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queryTables/queryTable2.xml" ContentType="application/vnd.openxmlformats-officedocument.spreadsheetml.queryTable+xml"/>
  <Override PartName="/xl/queryTables/queryTable3.xml" ContentType="application/vnd.openxmlformats-officedocument.spreadsheetml.queryTable+xml"/>
  <Override PartName="/xl/queryTables/queryTable4.xml" ContentType="application/vnd.openxmlformats-officedocument.spreadsheetml.queryTable+xml"/>
  <Override PartName="/xl/queryTables/queryTable5.xml" ContentType="application/vnd.openxmlformats-officedocument.spreadsheetml.queryTable+xml"/>
  <Override PartName="/xl/queryTables/queryTable6.xml" ContentType="application/vnd.openxmlformats-officedocument.spreadsheetml.query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queryTables/queryTable7.xml" ContentType="application/vnd.openxmlformats-officedocument.spreadsheetml.queryTable+xml"/>
  <Override PartName="/xl/queryTables/queryTable8.xml" ContentType="application/vnd.openxmlformats-officedocument.spreadsheetml.queryTable+xml"/>
  <Override PartName="/xl/queryTables/queryTable9.xml" ContentType="application/vnd.openxmlformats-officedocument.spreadsheetml.queryTable+xml"/>
  <Override PartName="/xl/queryTables/queryTable10.xml" ContentType="application/vnd.openxmlformats-officedocument.spreadsheetml.queryTable+xml"/>
  <Override PartName="/xl/queryTables/queryTable11.xml" ContentType="application/vnd.openxmlformats-officedocument.spreadsheetml.queryTable+xml"/>
  <Override PartName="/xl/queryTables/queryTable12.xml" ContentType="application/vnd.openxmlformats-officedocument.spreadsheetml.queryTable+xml"/>
  <Override PartName="/xl/queryTables/queryTable13.xml" ContentType="application/vnd.openxmlformats-officedocument.spreadsheetml.queryTable+xml"/>
  <Override PartName="/xl/queryTables/queryTable14.xml" ContentType="application/vnd.openxmlformats-officedocument.spreadsheetml.queryTable+xml"/>
  <Override PartName="/xl/queryTables/queryTable15.xml" ContentType="application/vnd.openxmlformats-officedocument.spreadsheetml.queryTable+xml"/>
  <Override PartName="/xl/queryTables/queryTable16.xml" ContentType="application/vnd.openxmlformats-officedocument.spreadsheetml.queryTable+xml"/>
  <Override PartName="/xl/queryTables/queryTable17.xml" ContentType="application/vnd.openxmlformats-officedocument.spreadsheetml.queryTable+xml"/>
  <Override PartName="/xl/queryTables/queryTable18.xml" ContentType="application/vnd.openxmlformats-officedocument.spreadsheetml.queryTable+xml"/>
  <Override PartName="/xl/queryTables/queryTable19.xml" ContentType="application/vnd.openxmlformats-officedocument.spreadsheetml.queryTable+xml"/>
  <Override PartName="/xl/queryTables/queryTable20.xml" ContentType="application/vnd.openxmlformats-officedocument.spreadsheetml.queryTable+xml"/>
  <Override PartName="/xl/queryTables/queryTable21.xml" ContentType="application/vnd.openxmlformats-officedocument.spreadsheetml.queryTable+xml"/>
  <Override PartName="/xl/queryTables/queryTable22.xml" ContentType="application/vnd.openxmlformats-officedocument.spreadsheetml.queryTable+xml"/>
  <Override PartName="/xl/queryTables/queryTable23.xml" ContentType="application/vnd.openxmlformats-officedocument.spreadsheetml.queryTable+xml"/>
  <Override PartName="/xl/queryTables/queryTable24.xml" ContentType="application/vnd.openxmlformats-officedocument.spreadsheetml.queryTable+xml"/>
  <Override PartName="/xl/queryTables/queryTable25.xml" ContentType="application/vnd.openxmlformats-officedocument.spreadsheetml.queryTable+xml"/>
  <Override PartName="/xl/queryTables/queryTable26.xml" ContentType="application/vnd.openxmlformats-officedocument.spreadsheetml.queryTable+xml"/>
  <Override PartName="/xl/queryTables/queryTable27.xml" ContentType="application/vnd.openxmlformats-officedocument.spreadsheetml.queryTable+xml"/>
  <Override PartName="/xl/queryTables/queryTable28.xml" ContentType="application/vnd.openxmlformats-officedocument.spreadsheetml.queryTable+xml"/>
  <Override PartName="/xl/queryTables/queryTable29.xml" ContentType="application/vnd.openxmlformats-officedocument.spreadsheetml.queryTable+xml"/>
  <Override PartName="/xl/queryTables/queryTable30.xml" ContentType="application/vnd.openxmlformats-officedocument.spreadsheetml.queryTable+xml"/>
  <Override PartName="/xl/queryTables/queryTable31.xml" ContentType="application/vnd.openxmlformats-officedocument.spreadsheetml.queryTable+xml"/>
  <Override PartName="/xl/queryTables/queryTable32.xml" ContentType="application/vnd.openxmlformats-officedocument.spreadsheetml.queryTable+xml"/>
  <Override PartName="/xl/queryTables/queryTable33.xml" ContentType="application/vnd.openxmlformats-officedocument.spreadsheetml.queryTable+xml"/>
  <Override PartName="/xl/queryTables/queryTable34.xml" ContentType="application/vnd.openxmlformats-officedocument.spreadsheetml.queryTable+xml"/>
  <Override PartName="/xl/queryTables/queryTable35.xml" ContentType="application/vnd.openxmlformats-officedocument.spreadsheetml.queryTable+xml"/>
  <Override PartName="/xl/queryTables/queryTable36.xml" ContentType="application/vnd.openxmlformats-officedocument.spreadsheetml.queryTable+xml"/>
  <Override PartName="/xl/queryTables/queryTable37.xml" ContentType="application/vnd.openxmlformats-officedocument.spreadsheetml.queryTable+xml"/>
  <Override PartName="/xl/queryTables/queryTable38.xml" ContentType="application/vnd.openxmlformats-officedocument.spreadsheetml.queryTable+xml"/>
  <Override PartName="/xl/queryTables/queryTable39.xml" ContentType="application/vnd.openxmlformats-officedocument.spreadsheetml.queryTable+xml"/>
  <Override PartName="/xl/queryTables/queryTable40.xml" ContentType="application/vnd.openxmlformats-officedocument.spreadsheetml.queryTable+xml"/>
  <Override PartName="/xl/queryTables/queryTable41.xml" ContentType="application/vnd.openxmlformats-officedocument.spreadsheetml.queryTable+xml"/>
  <Override PartName="/xl/queryTables/queryTable42.xml" ContentType="application/vnd.openxmlformats-officedocument.spreadsheetml.queryTable+xml"/>
  <Override PartName="/xl/queryTables/queryTable43.xml" ContentType="application/vnd.openxmlformats-officedocument.spreadsheetml.queryTable+xml"/>
  <Override PartName="/xl/queryTables/queryTable44.xml" ContentType="application/vnd.openxmlformats-officedocument.spreadsheetml.queryTable+xml"/>
  <Override PartName="/xl/queryTables/queryTable45.xml" ContentType="application/vnd.openxmlformats-officedocument.spreadsheetml.queryTable+xml"/>
  <Override PartName="/xl/queryTables/queryTable46.xml" ContentType="application/vnd.openxmlformats-officedocument.spreadsheetml.queryTable+xml"/>
  <Override PartName="/xl/queryTables/queryTable47.xml" ContentType="application/vnd.openxmlformats-officedocument.spreadsheetml.queryTable+xml"/>
  <Override PartName="/xl/drawings/drawing2.xml" ContentType="application/vnd.openxmlformats-officedocument.drawing+xml"/>
  <Override PartName="/xl/queryTables/queryTable48.xml" ContentType="application/vnd.openxmlformats-officedocument.spreadsheetml.queryTable+xml"/>
  <Override PartName="/xl/queryTables/queryTable49.xml" ContentType="application/vnd.openxmlformats-officedocument.spreadsheetml.queryTable+xml"/>
  <Override PartName="/xl/queryTables/queryTable50.xml" ContentType="application/vnd.openxmlformats-officedocument.spreadsheetml.queryTable+xml"/>
  <Override PartName="/xl/queryTables/queryTable51.xml" ContentType="application/vnd.openxmlformats-officedocument.spreadsheetml.queryTable+xml"/>
  <Override PartName="/xl/queryTables/queryTable52.xml" ContentType="application/vnd.openxmlformats-officedocument.spreadsheetml.queryTable+xml"/>
  <Override PartName="/xl/queryTables/queryTable53.xml" ContentType="application/vnd.openxmlformats-officedocument.spreadsheetml.queryTable+xml"/>
  <Override PartName="/xl/queryTables/queryTable54.xml" ContentType="application/vnd.openxmlformats-officedocument.spreadsheetml.queryTable+xml"/>
  <Override PartName="/xl/queryTables/queryTable55.xml" ContentType="application/vnd.openxmlformats-officedocument.spreadsheetml.queryTab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2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pple/Downloads/"/>
    </mc:Choice>
  </mc:AlternateContent>
  <xr:revisionPtr revIDLastSave="0" documentId="13_ncr:1_{BBAD0037-9537-5348-9DBF-72CA0026ABCF}" xr6:coauthVersionLast="47" xr6:coauthVersionMax="47" xr10:uidLastSave="{00000000-0000-0000-0000-000000000000}"/>
  <bookViews>
    <workbookView xWindow="42440" yWindow="4040" windowWidth="30100" windowHeight="19400" activeTab="7" xr2:uid="{B98406EF-4613-0347-9028-427F3AE814B1}"/>
  </bookViews>
  <sheets>
    <sheet name="0h" sheetId="1" r:id="rId1"/>
    <sheet name="24h" sheetId="5" r:id="rId2"/>
    <sheet name="48h" sheetId="8" r:id="rId3"/>
    <sheet name="72h" sheetId="11" r:id="rId4"/>
    <sheet name="96h" sheetId="14" r:id="rId5"/>
    <sheet name="144h" sheetId="17" r:id="rId6"/>
    <sheet name="168h" sheetId="20" r:id="rId7"/>
    <sheet name="Final results" sheetId="21" r:id="rId8"/>
  </sheets>
  <definedNames>
    <definedName name="_1_0d" localSheetId="0">'0h'!$A$1:$L$502</definedName>
    <definedName name="_1d_1d" localSheetId="1">'24h'!$A$1:$B$502</definedName>
    <definedName name="_1d_2d" localSheetId="2">'48h'!$A$1:$B$502</definedName>
    <definedName name="_1d_3d" localSheetId="3">'72h'!$A$1:$B$502</definedName>
    <definedName name="_1d_4d" localSheetId="4">'96h'!$A$1:$B$502</definedName>
    <definedName name="_2_0d" localSheetId="0">'0h'!$D$1:$D$502</definedName>
    <definedName name="_2d_1d" localSheetId="1">'24h'!$D$1:$D$502</definedName>
    <definedName name="_2d_2d" localSheetId="2">'48h'!$D$1:$D$502</definedName>
    <definedName name="_2d_2d_2" localSheetId="6">'168h'!$J$1:$J$502</definedName>
    <definedName name="_2d_2d_2_2" localSheetId="6">'168h'!$D$1:$D$502</definedName>
    <definedName name="_2d_2d_2_2" localSheetId="2">'48h'!$E$1:$E$502</definedName>
    <definedName name="_2d_3d" localSheetId="3">'72h'!$D$1:$D$502</definedName>
    <definedName name="_2d_3d" localSheetId="4">'96h'!$D$1:$D$502</definedName>
    <definedName name="_2d_4d" localSheetId="4">'96h'!$D$1:$D$502</definedName>
    <definedName name="_2d_4d_2" localSheetId="2">'48h'!$D$1:$D$502</definedName>
    <definedName name="_3_0d" localSheetId="0">'0h'!$E$1:$E$502</definedName>
    <definedName name="_3_2d" localSheetId="2">'48h'!$E$1:$E$502</definedName>
    <definedName name="_3d_1d" localSheetId="1">'24h'!$E$1:$E$502</definedName>
    <definedName name="_3d_3d" localSheetId="3">'72h'!$E$1:$E$502</definedName>
    <definedName name="_3d_3d" localSheetId="4">'96h'!$E$1:$E$502</definedName>
    <definedName name="_3d_3d_2_2" localSheetId="2">'48h'!$E$1:$E$502</definedName>
    <definedName name="_3d_3d_2_2" localSheetId="3">'72h'!$E$1:$E$502</definedName>
    <definedName name="_3d_4d" localSheetId="4">'96h'!$E$1:$E$502</definedName>
    <definedName name="_3d_4d_2" localSheetId="3">'72h'!$E$1:$E$502</definedName>
    <definedName name="_4_0d" localSheetId="0">'0h'!$F$1:$F$502</definedName>
    <definedName name="_4_2d" localSheetId="2">'48h'!$F$1:$F$502</definedName>
    <definedName name="_4d_1d" localSheetId="1">'24h'!$F$1:$F$502</definedName>
    <definedName name="_4d_4d" localSheetId="4">'96h'!$F$1:$F$502</definedName>
    <definedName name="_5_0d" localSheetId="0">'0h'!$G$1:$G$502</definedName>
    <definedName name="_5d_1d" localSheetId="1">'24h'!$G$1:$G$502</definedName>
    <definedName name="_5d_2d" localSheetId="2">'48h'!$G$1:$G$502</definedName>
    <definedName name="_5d_3d" localSheetId="3">'72h'!$G$1:$G$502</definedName>
    <definedName name="_5d_4d" localSheetId="4">'96h'!$G$1:$G$502</definedName>
    <definedName name="_6_0d" localSheetId="0">'0h'!$C$1:$C$502</definedName>
    <definedName name="_6d_1d" localSheetId="1">'24h'!$C$1:$C$502</definedName>
    <definedName name="_6d_2d" localSheetId="2">'48h'!$C$1:$C$502</definedName>
    <definedName name="_6d_3d" localSheetId="3">'72h'!$C$1:$C$502</definedName>
    <definedName name="_6d_4d" localSheetId="4">'96h'!$C$1:$C$502</definedName>
    <definedName name="REF_0d" localSheetId="0">'0h'!#REF!</definedName>
    <definedName name="REF_1d" localSheetId="1">'24h'!$I$1:$I$502</definedName>
    <definedName name="SP_10" localSheetId="5">'144h'!$D$1:$D$502</definedName>
    <definedName name="SP_10" localSheetId="6">'168h'!$E$1:$E$502</definedName>
    <definedName name="SP_11" localSheetId="5">'144h'!$E$1:$E$502</definedName>
    <definedName name="SP_11" localSheetId="6">'168h'!#REF!</definedName>
    <definedName name="SP_12" localSheetId="5">'144h'!$F$1:$F$502</definedName>
    <definedName name="SP_12" localSheetId="6">'168h'!#REF!</definedName>
    <definedName name="SP_13" localSheetId="5">'144h'!$G$1:$G$502</definedName>
    <definedName name="SP_13" localSheetId="6">'168h'!#REF!</definedName>
    <definedName name="SP_14" localSheetId="5">'144h'!$C$1:$C$502</definedName>
    <definedName name="SP_14" localSheetId="6">'168h'!#REF!</definedName>
    <definedName name="SP_15" localSheetId="6">'168h'!#REF!</definedName>
    <definedName name="SP_16" localSheetId="6">'168h'!$A$1:$B$502</definedName>
    <definedName name="SP_17" localSheetId="6">'168h'!$D$1:$D$502</definedName>
    <definedName name="SP_18" localSheetId="6">'168h'!$F$1:$F$502</definedName>
    <definedName name="SP_19" localSheetId="6">'168h'!$G$1:$G$502</definedName>
    <definedName name="SP_20" localSheetId="6">'168h'!$C$1:$C$502</definedName>
    <definedName name="SP_21" localSheetId="3">'72h'!$D$1:$D$502</definedName>
    <definedName name="SP_23" localSheetId="3">'72h'!$E$1:$E$502</definedName>
    <definedName name="SP_23" localSheetId="4">'96h'!$E$1:$E$502</definedName>
    <definedName name="SP_8" localSheetId="6">'168h'!#REF!</definedName>
    <definedName name="SP_8" localSheetId="3">'72h'!$F$1:$F$502</definedName>
    <definedName name="SP_9" localSheetId="5">'144h'!$A$1:$B$502</definedName>
    <definedName name="SP_9" localSheetId="6">'168h'!#REF!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0" i="21" l="1"/>
  <c r="B41" i="21"/>
  <c r="B42" i="21"/>
  <c r="B43" i="21"/>
  <c r="B44" i="21"/>
  <c r="B45" i="21"/>
  <c r="B46" i="21"/>
  <c r="C40" i="21"/>
  <c r="D40" i="21"/>
  <c r="E40" i="21"/>
  <c r="F40" i="21"/>
  <c r="C41" i="21"/>
  <c r="D41" i="21"/>
  <c r="E41" i="21"/>
  <c r="F41" i="21"/>
  <c r="C42" i="21"/>
  <c r="D42" i="21"/>
  <c r="E42" i="21"/>
  <c r="F42" i="21"/>
  <c r="C43" i="21"/>
  <c r="D43" i="21"/>
  <c r="E43" i="21"/>
  <c r="F43" i="21"/>
  <c r="C44" i="21"/>
  <c r="D44" i="21"/>
  <c r="E44" i="21"/>
  <c r="F44" i="21"/>
  <c r="C45" i="21"/>
  <c r="D45" i="21"/>
  <c r="E45" i="21"/>
  <c r="F45" i="21"/>
  <c r="C46" i="21"/>
  <c r="D46" i="21"/>
  <c r="E46" i="21"/>
  <c r="F46" i="21"/>
  <c r="G40" i="21"/>
  <c r="G41" i="21"/>
  <c r="G42" i="21"/>
  <c r="G43" i="21"/>
  <c r="G44" i="21"/>
  <c r="G45" i="21"/>
  <c r="G46" i="21"/>
  <c r="K46" i="21"/>
  <c r="L46" i="21"/>
  <c r="M46" i="21"/>
  <c r="N46" i="21"/>
  <c r="O46" i="21"/>
  <c r="K45" i="21"/>
  <c r="L45" i="21"/>
  <c r="M45" i="21"/>
  <c r="N45" i="21"/>
  <c r="O45" i="21"/>
  <c r="K44" i="21"/>
  <c r="L44" i="21"/>
  <c r="M44" i="21"/>
  <c r="N44" i="21"/>
  <c r="O44" i="21"/>
  <c r="K43" i="21"/>
  <c r="L43" i="21"/>
  <c r="M43" i="21"/>
  <c r="N43" i="21"/>
  <c r="O43" i="21"/>
  <c r="K42" i="21"/>
  <c r="L42" i="21"/>
  <c r="M42" i="21"/>
  <c r="N42" i="21"/>
  <c r="O42" i="21"/>
  <c r="K41" i="21"/>
  <c r="L41" i="21"/>
  <c r="M41" i="21"/>
  <c r="N41" i="21"/>
  <c r="O41" i="21"/>
  <c r="J41" i="21"/>
  <c r="J42" i="21"/>
  <c r="J43" i="21"/>
  <c r="J44" i="21"/>
  <c r="J45" i="21"/>
  <c r="J46" i="21"/>
  <c r="K40" i="21"/>
  <c r="L40" i="21"/>
  <c r="M40" i="21"/>
  <c r="N40" i="21"/>
  <c r="O40" i="21"/>
  <c r="J40" i="21"/>
  <c r="N39" i="21"/>
  <c r="F39" i="21"/>
  <c r="F28" i="21"/>
  <c r="F18" i="21"/>
  <c r="Q28" i="20"/>
  <c r="R25" i="20"/>
  <c r="Q25" i="20"/>
  <c r="P25" i="20"/>
  <c r="O25" i="20"/>
  <c r="N25" i="20"/>
  <c r="R24" i="20"/>
  <c r="Q24" i="20"/>
  <c r="P24" i="20"/>
  <c r="O24" i="20"/>
  <c r="N24" i="20"/>
  <c r="R23" i="20"/>
  <c r="Q23" i="20"/>
  <c r="P23" i="20"/>
  <c r="O23" i="20"/>
  <c r="N23" i="20"/>
  <c r="R22" i="20"/>
  <c r="Q22" i="20"/>
  <c r="P22" i="20"/>
  <c r="O22" i="20"/>
  <c r="N22" i="20"/>
  <c r="M25" i="20"/>
  <c r="M24" i="20"/>
  <c r="M23" i="20"/>
  <c r="M22" i="20"/>
  <c r="R21" i="20"/>
  <c r="Q21" i="20"/>
  <c r="P21" i="20"/>
  <c r="O21" i="20"/>
  <c r="N21" i="20"/>
  <c r="M21" i="20"/>
  <c r="R20" i="20"/>
  <c r="R29" i="20" s="1"/>
  <c r="Q20" i="20"/>
  <c r="Q29" i="20" s="1"/>
  <c r="P20" i="20"/>
  <c r="P29" i="20" s="1"/>
  <c r="O20" i="20"/>
  <c r="O29" i="20" s="1"/>
  <c r="N20" i="20"/>
  <c r="N29" i="20" s="1"/>
  <c r="M20" i="20"/>
  <c r="M29" i="20" s="1"/>
  <c r="O20" i="8"/>
  <c r="N20" i="8"/>
  <c r="M20" i="8"/>
  <c r="L20" i="8"/>
  <c r="K20" i="8"/>
  <c r="J20" i="8"/>
  <c r="O20" i="5"/>
  <c r="N20" i="5"/>
  <c r="M20" i="5"/>
  <c r="L20" i="5"/>
  <c r="K20" i="5"/>
  <c r="J20" i="5"/>
  <c r="O20" i="1"/>
  <c r="N20" i="1"/>
  <c r="M20" i="1"/>
  <c r="L20" i="1"/>
  <c r="K20" i="1"/>
  <c r="J20" i="1"/>
  <c r="P20" i="11"/>
  <c r="O20" i="11"/>
  <c r="N20" i="11"/>
  <c r="M20" i="11"/>
  <c r="L20" i="11"/>
  <c r="K20" i="11"/>
  <c r="O20" i="14"/>
  <c r="N20" i="14"/>
  <c r="M20" i="14"/>
  <c r="L20" i="14"/>
  <c r="K20" i="14"/>
  <c r="J20" i="14"/>
  <c r="P20" i="17"/>
  <c r="O20" i="17"/>
  <c r="N20" i="17"/>
  <c r="M20" i="17"/>
  <c r="L20" i="17"/>
  <c r="K20" i="17"/>
  <c r="R26" i="20"/>
  <c r="Q26" i="20"/>
  <c r="Q19" i="20"/>
  <c r="P26" i="20"/>
  <c r="O26" i="20"/>
  <c r="O35" i="20" s="1"/>
  <c r="N26" i="20"/>
  <c r="M26" i="20"/>
  <c r="Q35" i="20" l="1"/>
  <c r="P35" i="20"/>
  <c r="O30" i="20"/>
  <c r="Q32" i="20"/>
  <c r="O34" i="20"/>
  <c r="P30" i="20"/>
  <c r="O31" i="20"/>
  <c r="P34" i="20"/>
  <c r="Q30" i="20"/>
  <c r="N31" i="20"/>
  <c r="P31" i="20"/>
  <c r="Q34" i="20"/>
  <c r="R32" i="20"/>
  <c r="Q31" i="20"/>
  <c r="O33" i="20"/>
  <c r="R31" i="20"/>
  <c r="N33" i="20"/>
  <c r="M34" i="20"/>
  <c r="M35" i="20"/>
  <c r="M32" i="20"/>
  <c r="O32" i="20"/>
  <c r="P33" i="20"/>
  <c r="N32" i="20"/>
  <c r="Q33" i="20"/>
  <c r="N35" i="20"/>
  <c r="M30" i="20"/>
  <c r="M33" i="20"/>
  <c r="R33" i="20"/>
  <c r="P32" i="20"/>
  <c r="N34" i="20"/>
  <c r="R35" i="20"/>
  <c r="N30" i="20"/>
  <c r="M31" i="20"/>
  <c r="R34" i="20"/>
  <c r="R30" i="2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00F1962-8943-EB4E-B0E9-5E35077B5A45}" name="1 0d" type="6" refreshedVersion="8" background="1" saveData="1">
    <textPr sourceFile="/Users/apple/Library/CloudStorage/GoogleDrive-marclaur@ucm.es/Mi unidad/Investiga/Silica coating 2/02-07-2024/1 0d.txt" decimal="," thousands="." semicolon="1">
      <textFields count="2">
        <textField/>
        <textField/>
      </textFields>
    </textPr>
  </connection>
  <connection id="2" xr16:uid="{01D51D5F-AF1A-D04C-A3FA-9E0524F40FEF}" name="1d 1d" type="6" refreshedVersion="8" background="1" saveData="1">
    <textPr sourceFile="/Users/apple/Library/CloudStorage/GoogleDrive-marclaur@ucm.es/Mi unidad/Investiga/Silica coating 2/02-07-2024/1d 1d.txt" decimal="," thousands="." semicolon="1">
      <textFields count="2">
        <textField/>
        <textField/>
      </textFields>
    </textPr>
  </connection>
  <connection id="3" xr16:uid="{4EBAC62D-7775-7D44-9647-686A98AF16A4}" name="1d 2d" type="6" refreshedVersion="8" background="1" saveData="1">
    <textPr sourceFile="/Users/apple/Library/CloudStorage/GoogleDrive-marclaur@ucm.es/Mi unidad/Investiga/Silica coating 2/02-07-2024 2/1d 2d.txt" decimal="," thousands="." semicolon="1">
      <textFields count="2">
        <textField/>
        <textField/>
      </textFields>
    </textPr>
  </connection>
  <connection id="4" xr16:uid="{051A3EB5-4A93-5948-8499-1368B068B8A9}" name="1d 3d" type="6" refreshedVersion="8" background="1" saveData="1">
    <textPr sourceFile="/Users/apple/Library/CloudStorage/GoogleDrive-marclaur@ucm.es/Mi unidad/Investiga/Silica coating 2/02-07-2024 3/1d 3d.txt" decimal="," thousands="." semicolon="1">
      <textFields count="2">
        <textField/>
        <textField/>
      </textFields>
    </textPr>
  </connection>
  <connection id="5" xr16:uid="{CC13D6CF-C1C1-0545-946A-332FF27E7A13}" name="1d 4d" type="6" refreshedVersion="8" background="1" saveData="1">
    <textPr sourceFile="/Users/apple/Library/CloudStorage/GoogleDrive-marclaur@ucm.es/Mi unidad/Investiga/Silica coating 2/02-07-2024 3/06-07-2024/1d 4d.txt" decimal="," thousands="." semicolon="1">
      <textFields count="2">
        <textField/>
        <textField/>
      </textFields>
    </textPr>
  </connection>
  <connection id="6" xr16:uid="{EC0F23EF-6493-3743-AD4A-5F5F6FFF1B70}" name="2 0d" type="6" refreshedVersion="8" background="1" saveData="1">
    <textPr sourceFile="/Users/apple/Library/CloudStorage/GoogleDrive-marclaur@ucm.es/Mi unidad/Investiga/Silica coating 2/02-07-2024/2 0d.txt" decimal="," thousands="." semicolon="1">
      <textFields count="2">
        <textField/>
        <textField/>
      </textFields>
    </textPr>
  </connection>
  <connection id="7" xr16:uid="{D7F5CC72-CF4C-8D4D-9ED6-384FE96EF331}" name="2d 1d" type="6" refreshedVersion="8" background="1" saveData="1">
    <textPr sourceFile="/Users/apple/Library/CloudStorage/GoogleDrive-marclaur@ucm.es/Mi unidad/Investiga/Silica coating 2/02-07-2024/2d 1d.txt" decimal="," thousands="." semicolon="1">
      <textFields count="2">
        <textField/>
        <textField/>
      </textFields>
    </textPr>
  </connection>
  <connection id="8" xr16:uid="{551B8991-804D-8C4C-AC37-8114CCDCFA2B}" name="2d 2d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9" xr16:uid="{CF3B54BE-5BFB-8B4E-9E03-4F6EC11028CB}" name="2d 2d11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0" xr16:uid="{85712B41-C128-5D44-990A-6AB04EF5B28E}" name="2d 2d111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1" xr16:uid="{CD744F76-8320-BD42-A787-2FECBE5E0EC0}" name="2d 2d12" type="6" refreshedVersion="8" background="1" saveData="1">
    <textPr sourceFile="/Users/apple/Library/CloudStorage/GoogleDrive-marclaur@ucm.es/Mi unidad/Investiga/Silica coating 2/02-07-2024 2/2d 2d.txt" decimal="," thousands="." semicolon="1">
      <textFields count="2">
        <textField/>
        <textField/>
      </textFields>
    </textPr>
  </connection>
  <connection id="12" xr16:uid="{31C0E0D3-98C5-3340-B35C-3D32413FBC1D}" name="2d 3d" type="6" refreshedVersion="8" background="1" saveData="1">
    <textPr sourceFile="/Users/apple/Library/CloudStorage/GoogleDrive-marclaur@ucm.es/Mi unidad/Investiga/Silica coating 2/02-07-2024 3/2d 3d.txt" decimal="," thousands="." semicolon="1">
      <textFields count="2">
        <textField/>
        <textField/>
      </textFields>
    </textPr>
  </connection>
  <connection id="13" xr16:uid="{FF5C422F-D982-E949-BBE7-61A740D6258D}" name="2d 3d1" type="6" refreshedVersion="8" background="1" saveData="1">
    <textPr sourceFile="/Users/apple/Library/CloudStorage/GoogleDrive-marclaur@ucm.es/Mi unidad/Investiga/Silica coating 2/02-07-2024 3/2d 3d.txt" decimal="," thousands="." semicolon="1">
      <textFields count="2">
        <textField/>
        <textField/>
      </textFields>
    </textPr>
  </connection>
  <connection id="14" xr16:uid="{B531BE4D-B00E-704A-9401-1AF57F9D6CCE}" name="2d 4d" type="6" refreshedVersion="8" background="1" saveData="1">
    <textPr sourceFile="/Users/apple/Library/CloudStorage/GoogleDrive-marclaur@ucm.es/Mi unidad/Investiga/Silica coating 2/02-07-2024 3/06-07-2024/2d 4d.txt" decimal="," thousands="." semicolon="1">
      <textFields count="2">
        <textField/>
        <textField/>
      </textFields>
    </textPr>
  </connection>
  <connection id="15" xr16:uid="{89BA8D5E-F36B-3446-9523-C5176A5A5388}" name="2d 4d11" type="6" refreshedVersion="8" background="1" saveData="1">
    <textPr sourceFile="/Users/apple/Library/CloudStorage/GoogleDrive-marclaur@ucm.es/Mi unidad/Investiga/Silica coating 2/02-07-2024 3/06-07-2024/2d 4d.txt" decimal="," thousands="." semicolon="1">
      <textFields count="2">
        <textField/>
        <textField/>
      </textFields>
    </textPr>
  </connection>
  <connection id="16" xr16:uid="{1A9DD3F0-BA04-494F-AB53-B88B133A8F1A}" name="3 0d" type="6" refreshedVersion="8" background="1" saveData="1">
    <textPr sourceFile="/Users/apple/Library/CloudStorage/GoogleDrive-marclaur@ucm.es/Mi unidad/Investiga/Silica coating 2/02-07-2024/3 0d.txt" decimal="," thousands="." semicolon="1">
      <textFields count="2">
        <textField/>
        <textField/>
      </textFields>
    </textPr>
  </connection>
  <connection id="17" xr16:uid="{52E6F2CF-B0A2-8944-BEC3-99C9BC651FA2}" name="3 2d1" type="6" refreshedVersion="8" background="1" saveData="1">
    <textPr sourceFile="/Users/apple/Library/CloudStorage/GoogleDrive-marclaur@ucm.es/Mi unidad/Investiga/Silica coating 2/02-07-2024 2/3 2d.txt" decimal="," thousands="." semicolon="1">
      <textFields count="2">
        <textField/>
        <textField/>
      </textFields>
    </textPr>
  </connection>
  <connection id="18" xr16:uid="{E3ED1365-F9BA-6549-A618-0D22437A9A2B}" name="3d 1d" type="6" refreshedVersion="8" background="1" saveData="1">
    <textPr sourceFile="/Users/apple/Library/CloudStorage/GoogleDrive-marclaur@ucm.es/Mi unidad/Investiga/Silica coating 2/02-07-2024/3d 1d.txt" decimal="," thousands="." semicolon="1">
      <textFields count="2">
        <textField/>
        <textField/>
      </textFields>
    </textPr>
  </connection>
  <connection id="19" xr16:uid="{62D526B4-0530-714F-A29F-ADBEC3CC0121}" name="3d 3d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0" xr16:uid="{F47FF059-81C2-2448-A592-7DB4A177A712}" name="3d 3d11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1" xr16:uid="{4C50EDD7-7A3C-2945-8600-32CDFFFFDE31}" name="3d 3d111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2" xr16:uid="{09F3BDE8-E850-6A49-942B-28D8B040B4FB}" name="3d 3d2" type="6" refreshedVersion="8" background="1" saveData="1">
    <textPr sourceFile="/Users/apple/Library/CloudStorage/GoogleDrive-marclaur@ucm.es/Mi unidad/Investiga/Silica coating 2/02-07-2024 3/3d 3d.txt" decimal="," thousands="." semicolon="1">
      <textFields count="2">
        <textField/>
        <textField/>
      </textFields>
    </textPr>
  </connection>
  <connection id="23" xr16:uid="{F61C740A-40A9-594E-A90D-0DE51DFE475E}" name="3d 4d" type="6" refreshedVersion="8" background="1" saveData="1">
    <textPr sourceFile="/Users/apple/Library/CloudStorage/GoogleDrive-marclaur@ucm.es/Mi unidad/Investiga/Silica coating 2/02-07-2024 3/06-07-2024/3d 4d.txt" decimal="," thousands="." semicolon="1">
      <textFields count="2">
        <textField/>
        <textField/>
      </textFields>
    </textPr>
  </connection>
  <connection id="24" xr16:uid="{6808C576-8096-6544-8FB4-FB8B20E4EF9D}" name="3d 4d11" type="6" refreshedVersion="8" background="1" saveData="1">
    <textPr sourceFile="/Users/apple/Library/CloudStorage/GoogleDrive-marclaur@ucm.es/Mi unidad/Investiga/Silica coating 2/02-07-2024 3/06-07-2024/3d 4d.txt" decimal="," thousands="." semicolon="1">
      <textFields count="2">
        <textField/>
        <textField/>
      </textFields>
    </textPr>
  </connection>
  <connection id="25" xr16:uid="{9AF54533-5EE4-604F-A08E-22D1DDD7AC66}" name="4 0d" type="6" refreshedVersion="8" background="1" saveData="1">
    <textPr sourceFile="/Users/apple/Library/CloudStorage/GoogleDrive-marclaur@ucm.es/Mi unidad/Investiga/Silica coating 2/02-07-2024/4 0d.txt" decimal="," thousands="." semicolon="1">
      <textFields count="2">
        <textField/>
        <textField/>
      </textFields>
    </textPr>
  </connection>
  <connection id="26" xr16:uid="{052CAA3A-A38E-4544-8B97-E7B273D7A5DB}" name="4 2d1" type="6" refreshedVersion="8" background="1" saveData="1">
    <textPr sourceFile="/Users/apple/Library/CloudStorage/GoogleDrive-marclaur@ucm.es/Mi unidad/Investiga/Silica coating 2/02-07-2024 2/4 2d.txt" decimal="," thousands="." semicolon="1">
      <textFields count="2">
        <textField/>
        <textField/>
      </textFields>
    </textPr>
  </connection>
  <connection id="27" xr16:uid="{E5B9E16E-66B9-EB42-A9F1-07A61B67C979}" name="4d 1d" type="6" refreshedVersion="8" background="1" saveData="1">
    <textPr sourceFile="/Users/apple/Library/CloudStorage/GoogleDrive-marclaur@ucm.es/Mi unidad/Investiga/Silica coating 2/02-07-2024/4d 1d.txt" decimal="," thousands="." semicolon="1">
      <textFields count="2">
        <textField/>
        <textField/>
      </textFields>
    </textPr>
  </connection>
  <connection id="28" xr16:uid="{FFDEC29C-8FD1-9845-8BF6-40AC799E7F1C}" name="4d 4d" type="6" refreshedVersion="8" background="1" saveData="1">
    <textPr sourceFile="/Users/apple/Library/CloudStorage/GoogleDrive-marclaur@ucm.es/Mi unidad/Investiga/Silica coating 2/02-07-2024 3/06-07-2024/4d 4d.txt" decimal="," thousands="." semicolon="1">
      <textFields count="2">
        <textField/>
        <textField/>
      </textFields>
    </textPr>
  </connection>
  <connection id="29" xr16:uid="{DE8530BF-ABB6-F549-8729-EBE33B0F2608}" name="5 0d" type="6" refreshedVersion="8" background="1" saveData="1">
    <textPr sourceFile="/Users/apple/Library/CloudStorage/GoogleDrive-marclaur@ucm.es/Mi unidad/Investiga/Silica coating 2/02-07-2024/5 0d.txt" decimal="," thousands="." semicolon="1">
      <textFields count="2">
        <textField/>
        <textField/>
      </textFields>
    </textPr>
  </connection>
  <connection id="30" xr16:uid="{F7FED9AB-EE87-9B4E-B9B7-0470CE320126}" name="5d 1d" type="6" refreshedVersion="8" background="1" saveData="1">
    <textPr sourceFile="/Users/apple/Library/CloudStorage/GoogleDrive-marclaur@ucm.es/Mi unidad/Investiga/Silica coating 2/02-07-2024/5d 1d.txt" decimal="," thousands="." semicolon="1">
      <textFields count="2">
        <textField/>
        <textField/>
      </textFields>
    </textPr>
  </connection>
  <connection id="31" xr16:uid="{F1A22653-2490-434E-8D2A-736CF4DBC166}" name="5d 2d" type="6" refreshedVersion="8" background="1" saveData="1">
    <textPr sourceFile="/Users/apple/Library/CloudStorage/GoogleDrive-marclaur@ucm.es/Mi unidad/Investiga/Silica coating 2/02-07-2024 2/5d 2d.txt" decimal="," thousands="." semicolon="1">
      <textFields count="2">
        <textField/>
        <textField/>
      </textFields>
    </textPr>
  </connection>
  <connection id="32" xr16:uid="{3DF898B4-AB7B-DE49-8B60-1F4B85783E11}" name="5d 3d" type="6" refreshedVersion="8" background="1" saveData="1">
    <textPr sourceFile="/Users/apple/Library/CloudStorage/GoogleDrive-marclaur@ucm.es/Mi unidad/Investiga/Silica coating 2/02-07-2024 3/5d 3d.txt" decimal="," thousands="." semicolon="1">
      <textFields count="2">
        <textField/>
        <textField/>
      </textFields>
    </textPr>
  </connection>
  <connection id="33" xr16:uid="{C4083DA5-E31B-5E4B-B560-A4D3FA395E5D}" name="5d 4d" type="6" refreshedVersion="8" background="1" saveData="1">
    <textPr sourceFile="/Users/apple/Library/CloudStorage/GoogleDrive-marclaur@ucm.es/Mi unidad/Investiga/Silica coating 2/02-07-2024 3/06-07-2024/5d 4d.txt" decimal="," thousands="." semicolon="1">
      <textFields count="2">
        <textField/>
        <textField/>
      </textFields>
    </textPr>
  </connection>
  <connection id="34" xr16:uid="{544A5BDB-A181-3E40-ACEF-35BD1BD4660E}" name="6 0d" type="6" refreshedVersion="8" background="1" saveData="1">
    <textPr sourceFile="/Users/apple/Library/CloudStorage/GoogleDrive-marclaur@ucm.es/Mi unidad/Investiga/Silica coating 2/02-07-2024/6 0d.txt" decimal="," thousands="." semicolon="1">
      <textFields count="2">
        <textField/>
        <textField/>
      </textFields>
    </textPr>
  </connection>
  <connection id="35" xr16:uid="{0ECD6A87-0237-C747-9A80-78381420FCD3}" name="6d 1d" type="6" refreshedVersion="8" background="1" saveData="1">
    <textPr sourceFile="/Users/apple/Library/CloudStorage/GoogleDrive-marclaur@ucm.es/Mi unidad/Investiga/Silica coating 2/02-07-2024/6d 1d.txt" decimal="," thousands="." semicolon="1">
      <textFields count="2">
        <textField/>
        <textField/>
      </textFields>
    </textPr>
  </connection>
  <connection id="36" xr16:uid="{D6E80C05-8E40-6149-A076-425A272043F2}" name="6d 2d" type="6" refreshedVersion="8" background="1" saveData="1">
    <textPr sourceFile="/Users/apple/Library/CloudStorage/GoogleDrive-marclaur@ucm.es/Mi unidad/Investiga/Silica coating 2/02-07-2024 2/6d 2d.txt" decimal="," thousands="." semicolon="1">
      <textFields count="2">
        <textField/>
        <textField/>
      </textFields>
    </textPr>
  </connection>
  <connection id="37" xr16:uid="{CDC1C2F4-AD36-F74D-B06C-AEA377BC11B5}" name="6d 3d" type="6" refreshedVersion="8" background="1" saveData="1">
    <textPr sourceFile="/Users/apple/Library/CloudStorage/GoogleDrive-marclaur@ucm.es/Mi unidad/Investiga/Silica coating 2/02-07-2024 3/6d 3d.txt" decimal="," thousands="." semicolon="1">
      <textFields count="2">
        <textField/>
        <textField/>
      </textFields>
    </textPr>
  </connection>
  <connection id="38" xr16:uid="{82ED7ED5-AD8B-7046-8690-B1DE7C13EB6C}" name="6d 4d" type="6" refreshedVersion="8" background="1" saveData="1">
    <textPr sourceFile="/Users/apple/Library/CloudStorage/GoogleDrive-marclaur@ucm.es/Mi unidad/Investiga/Silica coating 2/02-07-2024 3/06-07-2024/6d 4d.txt" decimal="," thousands="." semicolon="1">
      <textFields count="2">
        <textField/>
        <textField/>
      </textFields>
    </textPr>
  </connection>
  <connection id="39" xr16:uid="{85464B92-9497-C24F-B9F6-B52025A051E8}" name="REF 1d1" type="6" refreshedVersion="8" background="1" saveData="1">
    <textPr sourceFile="/Users/apple/Library/CloudStorage/GoogleDrive-marclaur@ucm.es/Mi unidad/Investiga/Silica coating 2/02-07-2024/REF 1d.txt" decimal="," thousands="." semicolon="1">
      <textFields count="2">
        <textField/>
        <textField/>
      </textFields>
    </textPr>
  </connection>
  <connection id="40" xr16:uid="{E265818C-AF09-9B48-9FD6-16D1C5F91022}" name="SP_10" type="6" refreshedVersion="8" background="1" saveData="1">
    <textPr sourceFile="/Users/apple/Library/CloudStorage/GoogleDrive-marclaur@ucm.es/Mi unidad/Investiga/Silica coating 2/02-07-2024 3/08-07-2024/SP_10.txt" decimal="," thousands="." semicolon="1">
      <textFields count="2">
        <textField/>
        <textField/>
      </textFields>
    </textPr>
  </connection>
  <connection id="41" xr16:uid="{C7A3EC45-B07B-9246-8CBC-9595491D0EED}" name="SP_101" type="6" refreshedVersion="8" background="1" saveData="1">
    <textPr sourceFile="/Users/apple/Library/CloudStorage/GoogleDrive-marclaur@ucm.es/Mi unidad/Investiga/Silica coating 2/02-07-2024 3/09-07-2024/SP_10.txt" decimal="," thousands="." semicolon="1">
      <textFields count="2">
        <textField/>
        <textField/>
      </textFields>
    </textPr>
  </connection>
  <connection id="42" xr16:uid="{90900974-6D0D-3348-AFD2-BCAE03CC83DB}" name="SP_11" type="6" refreshedVersion="8" background="1" saveData="1">
    <textPr sourceFile="/Users/apple/Library/CloudStorage/GoogleDrive-marclaur@ucm.es/Mi unidad/Investiga/Silica coating 2/02-07-2024 3/08-07-2024/SP_11.txt" decimal="," thousands="." semicolon="1">
      <textFields count="2">
        <textField/>
        <textField/>
      </textFields>
    </textPr>
  </connection>
  <connection id="43" xr16:uid="{D165D5EF-8414-C544-9A10-BF8CC13696BE}" name="SP_114" type="6" refreshedVersion="8" background="1" saveData="1">
    <textPr sourceFile="/Users/apple/Library/CloudStorage/GoogleDrive-marclaur@ucm.es/Mi unidad/Investiga/Silica coating 2/02-07-2024 3/09-07-2024/SP_11.txt" decimal="," thousands="." semicolon="1">
      <textFields count="2">
        <textField/>
        <textField/>
      </textFields>
    </textPr>
  </connection>
  <connection id="44" xr16:uid="{2D0224BD-DFD5-7D41-AB72-138D1F2DC88B}" name="SP_12" type="6" refreshedVersion="8" background="1" saveData="1">
    <textPr sourceFile="/Users/apple/Library/CloudStorage/GoogleDrive-marclaur@ucm.es/Mi unidad/Investiga/Silica coating 2/02-07-2024 3/08-07-2024/SP_12.txt" decimal="," thousands="." semicolon="1">
      <textFields count="2">
        <textField/>
        <textField/>
      </textFields>
    </textPr>
  </connection>
  <connection id="45" xr16:uid="{AF66068F-2666-3C46-9B03-63D51D32265A}" name="SP_122" type="6" refreshedVersion="8" background="1" saveData="1">
    <textPr sourceFile="/Users/apple/Library/CloudStorage/GoogleDrive-marclaur@ucm.es/Mi unidad/Investiga/Silica coating 2/02-07-2024 3/09-07-2024/SP_12.txt" decimal="," thousands="." semicolon="1">
      <textFields count="2">
        <textField/>
        <textField/>
      </textFields>
    </textPr>
  </connection>
  <connection id="46" xr16:uid="{60471764-E84D-264E-9D64-8F50AFC96758}" name="SP_13" type="6" refreshedVersion="8" background="1" saveData="1">
    <textPr sourceFile="/Users/apple/Library/CloudStorage/GoogleDrive-marclaur@ucm.es/Mi unidad/Investiga/Silica coating 2/02-07-2024 3/08-07-2024/SP_13.txt" decimal="," thousands="." semicolon="1">
      <textFields count="2">
        <textField/>
        <textField/>
      </textFields>
    </textPr>
  </connection>
  <connection id="47" xr16:uid="{65C20F99-EB2C-CE46-909E-794E70559A57}" name="SP_132" type="6" refreshedVersion="8" background="1" saveData="1">
    <textPr sourceFile="/Users/apple/Library/CloudStorage/GoogleDrive-marclaur@ucm.es/Mi unidad/Investiga/Silica coating 2/02-07-2024 3/09-07-2024/SP_13.txt" decimal="," thousands="." semicolon="1">
      <textFields count="2">
        <textField/>
        <textField/>
      </textFields>
    </textPr>
  </connection>
  <connection id="48" xr16:uid="{7A6D2AEF-F6FB-044B-A9E7-74013731BBB1}" name="SP_14" type="6" refreshedVersion="8" background="1" saveData="1">
    <textPr sourceFile="/Users/apple/Library/CloudStorage/GoogleDrive-marclaur@ucm.es/Mi unidad/Investiga/Silica coating 2/02-07-2024 3/08-07-2024/SP_14.txt" decimal="," thousands="." semicolon="1">
      <textFields count="2">
        <textField/>
        <textField/>
      </textFields>
    </textPr>
  </connection>
  <connection id="49" xr16:uid="{D676F871-788B-CC49-93E4-E4C6981CE525}" name="SP_8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0" xr16:uid="{44091D62-61F5-9540-8278-FC1549E25055}" name="SP_811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1" xr16:uid="{E259BF81-34A8-6142-ABA1-9B7CBB86AC55}" name="SP_81111" type="6" refreshedVersion="8" background="1" saveData="1">
    <textPr sourceFile="/Users/apple/Library/CloudStorage/GoogleDrive-marclaur@ucm.es/Mi unidad/Investiga/Silica coating 2/02-07-2024 3/05-07-2024/SP_8.txt" decimal="," thousands="." semicolon="1">
      <textFields count="2">
        <textField/>
        <textField/>
      </textFields>
    </textPr>
  </connection>
  <connection id="52" xr16:uid="{79457360-5B92-A047-93A5-0F0B284C3CAD}" name="SP_82" type="6" refreshedVersion="8" background="1" saveData="1">
    <textPr sourceFile="/Users/apple/Library/CloudStorage/GoogleDrive-marclaur@ucm.es/Mi unidad/Investiga/Silica coating 2/02-07-2024 3/09-07-2024/SP_8.txt" decimal="," thousands="." semicolon="1">
      <textFields count="2">
        <textField/>
        <textField/>
      </textFields>
    </textPr>
  </connection>
  <connection id="53" xr16:uid="{26761254-54E0-5144-9346-FCAFC0CC12CE}" name="SP_9" type="6" refreshedVersion="8" background="1" saveData="1">
    <textPr sourceFile="/Users/apple/Library/CloudStorage/GoogleDrive-marclaur@ucm.es/Mi unidad/Investiga/Silica coating 2/02-07-2024 3/08-07-2024/SP_9.txt" decimal="," thousands="." semicolon="1">
      <textFields count="2">
        <textField/>
        <textField/>
      </textFields>
    </textPr>
  </connection>
  <connection id="54" xr16:uid="{8ED16D85-74C1-774F-8ADA-F57CD413D84D}" name="SP_92" type="6" refreshedVersion="8" background="1" saveData="1">
    <textPr sourceFile="/Users/apple/Library/CloudStorage/GoogleDrive-marclaur@ucm.es/Mi unidad/Investiga/Silica coating 2/02-07-2024 3/09-07-2024/SP_9.txt" decimal="," thousands="." semicolon="1">
      <textFields count="2">
        <textField/>
        <textField/>
      </textFields>
    </textPr>
  </connection>
  <connection id="55" xr16:uid="{2835D267-CB55-164E-A044-EE87BAC11DCC}" name="SP_9211" type="6" refreshedVersion="8" background="1" saveData="1">
    <textPr sourceFile="/Users/apple/Library/CloudStorage/GoogleDrive-marclaur@ucm.es/Mi unidad/Investiga/Silica coating 2/02-07-2024 3/09-07-2024/SP_9.txt" decimal="," thousands="." semicolon="1">
      <textFields count="2">
        <textField/>
        <textField/>
      </textFields>
    </textPr>
  </connection>
</connections>
</file>

<file path=xl/sharedStrings.xml><?xml version="1.0" encoding="utf-8"?>
<sst xmlns="http://schemas.openxmlformats.org/spreadsheetml/2006/main" count="67" uniqueCount="15">
  <si>
    <t xml:space="preserve">Wavelength </t>
  </si>
  <si>
    <t xml:space="preserve"> Dark Subtracted #10</t>
  </si>
  <si>
    <t xml:space="preserve"> Dark Subtracted #120</t>
  </si>
  <si>
    <t xml:space="preserve"> Dark Subtracted #200</t>
  </si>
  <si>
    <t xml:space="preserve"> Dark Subtracted #300</t>
  </si>
  <si>
    <t xml:space="preserve"> Dark Subtracted #420</t>
  </si>
  <si>
    <t xml:space="preserve"> Dark Subtracted #45</t>
  </si>
  <si>
    <t>Integral</t>
  </si>
  <si>
    <t>1st Measurment</t>
  </si>
  <si>
    <t>2nd Measurment</t>
  </si>
  <si>
    <t>3rd Measurment</t>
  </si>
  <si>
    <t>Average</t>
  </si>
  <si>
    <t>Std. Dev.</t>
  </si>
  <si>
    <t>Time/Shell Thickness</t>
  </si>
  <si>
    <t>Time (h)/Shell Thickness (nm)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</si>
</sst>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"/>
    <numFmt numFmtId="166" formatCode="0.000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theme="1"/>
      <name val="Helvetic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164" fontId="1" fillId="0" borderId="0" xfId="0" applyNumberFormat="1" applyFont="1"/>
    <xf numFmtId="165" fontId="2" fillId="0" borderId="0" xfId="0" applyNumberFormat="1" applyFont="1"/>
    <xf numFmtId="165" fontId="1" fillId="0" borderId="0" xfId="0" applyNumberFormat="1" applyFont="1"/>
    <xf numFmtId="0" fontId="3" fillId="0" borderId="0" xfId="0" applyFont="1"/>
    <xf numFmtId="166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_tradnl" sz="1800" b="1"/>
              <a:t>Time</a:t>
            </a:r>
            <a:r>
              <a:rPr lang="es-ES_tradnl" sz="1800" b="1" baseline="0"/>
              <a:t> 0h in PBS</a:t>
            </a:r>
            <a:endParaRPr lang="es-ES_tradnl" sz="18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_tradnl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'0h'!$B$1</c:f>
              <c:strCache>
                <c:ptCount val="1"/>
                <c:pt idx="0">
                  <c:v> Dark Subtracted #10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'0h'!$B$2:$B$502</c:f>
              <c:numCache>
                <c:formatCode>General</c:formatCode>
                <c:ptCount val="501"/>
                <c:pt idx="0">
                  <c:v>8.8109999999999999</c:v>
                </c:pt>
                <c:pt idx="1">
                  <c:v>3.7360000000000002</c:v>
                </c:pt>
                <c:pt idx="2">
                  <c:v>25.553000000000001</c:v>
                </c:pt>
                <c:pt idx="3">
                  <c:v>57.378999999999998</c:v>
                </c:pt>
                <c:pt idx="4">
                  <c:v>37.573</c:v>
                </c:pt>
                <c:pt idx="5">
                  <c:v>59.567</c:v>
                </c:pt>
                <c:pt idx="6">
                  <c:v>54.606999999999999</c:v>
                </c:pt>
                <c:pt idx="7">
                  <c:v>44.283000000000001</c:v>
                </c:pt>
                <c:pt idx="8">
                  <c:v>100.241</c:v>
                </c:pt>
                <c:pt idx="9">
                  <c:v>19.606999999999999</c:v>
                </c:pt>
                <c:pt idx="10">
                  <c:v>53.173999999999999</c:v>
                </c:pt>
                <c:pt idx="11">
                  <c:v>44.082999999999998</c:v>
                </c:pt>
                <c:pt idx="12">
                  <c:v>47.095999999999997</c:v>
                </c:pt>
                <c:pt idx="13">
                  <c:v>10.605</c:v>
                </c:pt>
                <c:pt idx="14">
                  <c:v>15.643000000000001</c:v>
                </c:pt>
                <c:pt idx="15">
                  <c:v>19.207000000000001</c:v>
                </c:pt>
                <c:pt idx="16">
                  <c:v>50.656999999999996</c:v>
                </c:pt>
                <c:pt idx="17">
                  <c:v>2.5939999999999999</c:v>
                </c:pt>
                <c:pt idx="18">
                  <c:v>3.8620000000000001</c:v>
                </c:pt>
                <c:pt idx="19">
                  <c:v>64.55</c:v>
                </c:pt>
                <c:pt idx="20">
                  <c:v>23.631</c:v>
                </c:pt>
                <c:pt idx="21">
                  <c:v>97.513999999999996</c:v>
                </c:pt>
                <c:pt idx="22">
                  <c:v>29.372</c:v>
                </c:pt>
                <c:pt idx="23">
                  <c:v>10.44</c:v>
                </c:pt>
                <c:pt idx="24">
                  <c:v>96.406000000000006</c:v>
                </c:pt>
                <c:pt idx="25">
                  <c:v>68.704999999999998</c:v>
                </c:pt>
                <c:pt idx="26">
                  <c:v>1.145</c:v>
                </c:pt>
                <c:pt idx="27">
                  <c:v>5.5609999999999999</c:v>
                </c:pt>
                <c:pt idx="28">
                  <c:v>9.3079999999999998</c:v>
                </c:pt>
                <c:pt idx="29">
                  <c:v>64.11</c:v>
                </c:pt>
                <c:pt idx="30">
                  <c:v>27.367000000000001</c:v>
                </c:pt>
                <c:pt idx="31">
                  <c:v>3.625</c:v>
                </c:pt>
                <c:pt idx="32">
                  <c:v>74.685000000000002</c:v>
                </c:pt>
                <c:pt idx="33">
                  <c:v>8.2460000000000004</c:v>
                </c:pt>
                <c:pt idx="34">
                  <c:v>3.0939999999999999</c:v>
                </c:pt>
                <c:pt idx="35">
                  <c:v>3.472</c:v>
                </c:pt>
                <c:pt idx="36">
                  <c:v>65.260000000000005</c:v>
                </c:pt>
                <c:pt idx="37">
                  <c:v>31.09</c:v>
                </c:pt>
                <c:pt idx="38">
                  <c:v>122.482</c:v>
                </c:pt>
                <c:pt idx="39">
                  <c:v>66.742999999999995</c:v>
                </c:pt>
                <c:pt idx="40">
                  <c:v>70.421999999999997</c:v>
                </c:pt>
                <c:pt idx="41">
                  <c:v>27.672999999999998</c:v>
                </c:pt>
                <c:pt idx="42">
                  <c:v>36.573</c:v>
                </c:pt>
                <c:pt idx="43">
                  <c:v>58.045999999999999</c:v>
                </c:pt>
                <c:pt idx="44">
                  <c:v>51.137</c:v>
                </c:pt>
                <c:pt idx="45">
                  <c:v>21.106000000000002</c:v>
                </c:pt>
                <c:pt idx="46">
                  <c:v>38.338999999999999</c:v>
                </c:pt>
                <c:pt idx="47">
                  <c:v>28.744</c:v>
                </c:pt>
                <c:pt idx="48">
                  <c:v>7.7960000000000003</c:v>
                </c:pt>
                <c:pt idx="49">
                  <c:v>28.655000000000001</c:v>
                </c:pt>
                <c:pt idx="50">
                  <c:v>64.174999999999997</c:v>
                </c:pt>
                <c:pt idx="51">
                  <c:v>76.938000000000002</c:v>
                </c:pt>
                <c:pt idx="52">
                  <c:v>25.533999999999999</c:v>
                </c:pt>
                <c:pt idx="53">
                  <c:v>38.482999999999997</c:v>
                </c:pt>
                <c:pt idx="54">
                  <c:v>25.475999999999999</c:v>
                </c:pt>
                <c:pt idx="55">
                  <c:v>70.504999999999995</c:v>
                </c:pt>
                <c:pt idx="56">
                  <c:v>18.478000000000002</c:v>
                </c:pt>
                <c:pt idx="57">
                  <c:v>18.884</c:v>
                </c:pt>
                <c:pt idx="58">
                  <c:v>29.285</c:v>
                </c:pt>
                <c:pt idx="59">
                  <c:v>21.289000000000001</c:v>
                </c:pt>
                <c:pt idx="60">
                  <c:v>17.361000000000001</c:v>
                </c:pt>
                <c:pt idx="61">
                  <c:v>59.959000000000003</c:v>
                </c:pt>
                <c:pt idx="62">
                  <c:v>63.043999999999997</c:v>
                </c:pt>
                <c:pt idx="63">
                  <c:v>24.23</c:v>
                </c:pt>
                <c:pt idx="64">
                  <c:v>24.998999999999999</c:v>
                </c:pt>
                <c:pt idx="65">
                  <c:v>8.2629999999999999</c:v>
                </c:pt>
                <c:pt idx="66">
                  <c:v>61.823999999999998</c:v>
                </c:pt>
                <c:pt idx="67">
                  <c:v>31.125</c:v>
                </c:pt>
                <c:pt idx="68">
                  <c:v>31.172000000000001</c:v>
                </c:pt>
                <c:pt idx="69">
                  <c:v>96.451999999999998</c:v>
                </c:pt>
                <c:pt idx="70">
                  <c:v>1.998</c:v>
                </c:pt>
                <c:pt idx="71">
                  <c:v>22.11</c:v>
                </c:pt>
                <c:pt idx="72">
                  <c:v>5.391</c:v>
                </c:pt>
                <c:pt idx="73">
                  <c:v>29.637</c:v>
                </c:pt>
                <c:pt idx="74">
                  <c:v>3.7450000000000001</c:v>
                </c:pt>
                <c:pt idx="75">
                  <c:v>25.446999999999999</c:v>
                </c:pt>
                <c:pt idx="76">
                  <c:v>86.811999999999998</c:v>
                </c:pt>
                <c:pt idx="77">
                  <c:v>47.673000000000002</c:v>
                </c:pt>
                <c:pt idx="78">
                  <c:v>29.484000000000002</c:v>
                </c:pt>
                <c:pt idx="79">
                  <c:v>54.573999999999998</c:v>
                </c:pt>
                <c:pt idx="80">
                  <c:v>6.6079999999999997</c:v>
                </c:pt>
                <c:pt idx="81">
                  <c:v>67.373999999999995</c:v>
                </c:pt>
                <c:pt idx="82">
                  <c:v>36.332999999999998</c:v>
                </c:pt>
                <c:pt idx="83">
                  <c:v>16.257999999999999</c:v>
                </c:pt>
                <c:pt idx="84">
                  <c:v>14.483000000000001</c:v>
                </c:pt>
                <c:pt idx="85">
                  <c:v>33.875999999999998</c:v>
                </c:pt>
                <c:pt idx="86">
                  <c:v>10.085000000000001</c:v>
                </c:pt>
                <c:pt idx="87">
                  <c:v>11.093999999999999</c:v>
                </c:pt>
                <c:pt idx="88">
                  <c:v>20.873999999999999</c:v>
                </c:pt>
                <c:pt idx="89">
                  <c:v>88.64</c:v>
                </c:pt>
                <c:pt idx="90">
                  <c:v>19.141999999999999</c:v>
                </c:pt>
                <c:pt idx="91">
                  <c:v>54.277999999999999</c:v>
                </c:pt>
                <c:pt idx="92">
                  <c:v>3.181</c:v>
                </c:pt>
                <c:pt idx="93">
                  <c:v>21.334</c:v>
                </c:pt>
                <c:pt idx="94">
                  <c:v>29.469000000000001</c:v>
                </c:pt>
                <c:pt idx="95">
                  <c:v>16.786000000000001</c:v>
                </c:pt>
                <c:pt idx="96">
                  <c:v>26.58</c:v>
                </c:pt>
                <c:pt idx="97">
                  <c:v>9.3260000000000005</c:v>
                </c:pt>
                <c:pt idx="98">
                  <c:v>19.001999999999999</c:v>
                </c:pt>
                <c:pt idx="99">
                  <c:v>86.819000000000003</c:v>
                </c:pt>
                <c:pt idx="100">
                  <c:v>38.478000000000002</c:v>
                </c:pt>
                <c:pt idx="101">
                  <c:v>132.042</c:v>
                </c:pt>
                <c:pt idx="102">
                  <c:v>195.35400000000001</c:v>
                </c:pt>
                <c:pt idx="103">
                  <c:v>71.891999999999996</c:v>
                </c:pt>
                <c:pt idx="104">
                  <c:v>21.998000000000001</c:v>
                </c:pt>
                <c:pt idx="105">
                  <c:v>20.773</c:v>
                </c:pt>
                <c:pt idx="106">
                  <c:v>84.72</c:v>
                </c:pt>
                <c:pt idx="107">
                  <c:v>9.2940000000000005</c:v>
                </c:pt>
                <c:pt idx="108">
                  <c:v>6.1349999999999998</c:v>
                </c:pt>
                <c:pt idx="109">
                  <c:v>143.191</c:v>
                </c:pt>
                <c:pt idx="110">
                  <c:v>103.01900000000001</c:v>
                </c:pt>
                <c:pt idx="111">
                  <c:v>60.822000000000003</c:v>
                </c:pt>
                <c:pt idx="112">
                  <c:v>82.676000000000002</c:v>
                </c:pt>
                <c:pt idx="113">
                  <c:v>72.766999999999996</c:v>
                </c:pt>
                <c:pt idx="114">
                  <c:v>145.88</c:v>
                </c:pt>
                <c:pt idx="115">
                  <c:v>54.143999999999998</c:v>
                </c:pt>
                <c:pt idx="116">
                  <c:v>142.21899999999999</c:v>
                </c:pt>
                <c:pt idx="117">
                  <c:v>79.043999999999997</c:v>
                </c:pt>
                <c:pt idx="118">
                  <c:v>48.84</c:v>
                </c:pt>
                <c:pt idx="119">
                  <c:v>113.46</c:v>
                </c:pt>
                <c:pt idx="120">
                  <c:v>308.26100000000002</c:v>
                </c:pt>
                <c:pt idx="121">
                  <c:v>393.70699999999999</c:v>
                </c:pt>
                <c:pt idx="122">
                  <c:v>404.19799999999998</c:v>
                </c:pt>
                <c:pt idx="123">
                  <c:v>677.84699999999998</c:v>
                </c:pt>
                <c:pt idx="124">
                  <c:v>799.61300000000006</c:v>
                </c:pt>
                <c:pt idx="125">
                  <c:v>987.44399999999996</c:v>
                </c:pt>
                <c:pt idx="126">
                  <c:v>1036.855</c:v>
                </c:pt>
                <c:pt idx="127">
                  <c:v>1083.249</c:v>
                </c:pt>
                <c:pt idx="128">
                  <c:v>1034.922</c:v>
                </c:pt>
                <c:pt idx="129">
                  <c:v>805.28499999999997</c:v>
                </c:pt>
                <c:pt idx="130">
                  <c:v>586.21500000000003</c:v>
                </c:pt>
                <c:pt idx="131">
                  <c:v>1071.79</c:v>
                </c:pt>
                <c:pt idx="132">
                  <c:v>1122.9559999999999</c:v>
                </c:pt>
                <c:pt idx="133">
                  <c:v>1134.325</c:v>
                </c:pt>
                <c:pt idx="134">
                  <c:v>885.78899999999999</c:v>
                </c:pt>
                <c:pt idx="135">
                  <c:v>520.71400000000006</c:v>
                </c:pt>
                <c:pt idx="136">
                  <c:v>363.608</c:v>
                </c:pt>
                <c:pt idx="137">
                  <c:v>258.01799999999997</c:v>
                </c:pt>
                <c:pt idx="138">
                  <c:v>199.30500000000001</c:v>
                </c:pt>
                <c:pt idx="139">
                  <c:v>177.60499999999999</c:v>
                </c:pt>
                <c:pt idx="140">
                  <c:v>299.09899999999999</c:v>
                </c:pt>
                <c:pt idx="141">
                  <c:v>1078.836</c:v>
                </c:pt>
                <c:pt idx="142">
                  <c:v>1843.9860000000001</c:v>
                </c:pt>
                <c:pt idx="143">
                  <c:v>2823.42</c:v>
                </c:pt>
                <c:pt idx="144">
                  <c:v>3277.1320000000001</c:v>
                </c:pt>
                <c:pt idx="145">
                  <c:v>3317.56</c:v>
                </c:pt>
                <c:pt idx="146">
                  <c:v>3166.3229999999999</c:v>
                </c:pt>
                <c:pt idx="147">
                  <c:v>2710.598</c:v>
                </c:pt>
                <c:pt idx="148">
                  <c:v>1957.54</c:v>
                </c:pt>
                <c:pt idx="149">
                  <c:v>1995.7449999999999</c:v>
                </c:pt>
                <c:pt idx="150">
                  <c:v>1379.4870000000001</c:v>
                </c:pt>
                <c:pt idx="151">
                  <c:v>1420.367</c:v>
                </c:pt>
                <c:pt idx="152">
                  <c:v>1583.29</c:v>
                </c:pt>
                <c:pt idx="153">
                  <c:v>1610.1179999999999</c:v>
                </c:pt>
                <c:pt idx="154">
                  <c:v>1524.356</c:v>
                </c:pt>
                <c:pt idx="155">
                  <c:v>1534.4390000000001</c:v>
                </c:pt>
                <c:pt idx="156">
                  <c:v>1293.99</c:v>
                </c:pt>
                <c:pt idx="157">
                  <c:v>985.70399999999995</c:v>
                </c:pt>
                <c:pt idx="158">
                  <c:v>971.61599999999999</c:v>
                </c:pt>
                <c:pt idx="159">
                  <c:v>1092.1320000000001</c:v>
                </c:pt>
                <c:pt idx="160">
                  <c:v>1120.499</c:v>
                </c:pt>
                <c:pt idx="161">
                  <c:v>939.59699999999998</c:v>
                </c:pt>
                <c:pt idx="162">
                  <c:v>919.447</c:v>
                </c:pt>
                <c:pt idx="163">
                  <c:v>483.86700000000002</c:v>
                </c:pt>
                <c:pt idx="164">
                  <c:v>288.14600000000002</c:v>
                </c:pt>
                <c:pt idx="165">
                  <c:v>178.78399999999999</c:v>
                </c:pt>
                <c:pt idx="166">
                  <c:v>144.65799999999999</c:v>
                </c:pt>
                <c:pt idx="167">
                  <c:v>51.927</c:v>
                </c:pt>
                <c:pt idx="168">
                  <c:v>55.162999999999997</c:v>
                </c:pt>
                <c:pt idx="169">
                  <c:v>79.411000000000001</c:v>
                </c:pt>
                <c:pt idx="170">
                  <c:v>78.62</c:v>
                </c:pt>
                <c:pt idx="171">
                  <c:v>26.869</c:v>
                </c:pt>
                <c:pt idx="172">
                  <c:v>73.063000000000002</c:v>
                </c:pt>
                <c:pt idx="173">
                  <c:v>21.381</c:v>
                </c:pt>
                <c:pt idx="174">
                  <c:v>127.932</c:v>
                </c:pt>
                <c:pt idx="175">
                  <c:v>13.002000000000001</c:v>
                </c:pt>
                <c:pt idx="176">
                  <c:v>84.75</c:v>
                </c:pt>
                <c:pt idx="177">
                  <c:v>196.251</c:v>
                </c:pt>
                <c:pt idx="178">
                  <c:v>41.697000000000003</c:v>
                </c:pt>
                <c:pt idx="179">
                  <c:v>142.04599999999999</c:v>
                </c:pt>
                <c:pt idx="180">
                  <c:v>38.026000000000003</c:v>
                </c:pt>
                <c:pt idx="181">
                  <c:v>142.14099999999999</c:v>
                </c:pt>
                <c:pt idx="182">
                  <c:v>7.1950000000000003</c:v>
                </c:pt>
                <c:pt idx="183">
                  <c:v>3.448</c:v>
                </c:pt>
                <c:pt idx="184">
                  <c:v>5.726</c:v>
                </c:pt>
                <c:pt idx="185">
                  <c:v>267.07900000000001</c:v>
                </c:pt>
                <c:pt idx="186">
                  <c:v>73.778999999999996</c:v>
                </c:pt>
                <c:pt idx="187">
                  <c:v>94.944999999999993</c:v>
                </c:pt>
                <c:pt idx="188">
                  <c:v>28.167000000000002</c:v>
                </c:pt>
                <c:pt idx="189">
                  <c:v>13.342000000000001</c:v>
                </c:pt>
                <c:pt idx="190">
                  <c:v>20.013999999999999</c:v>
                </c:pt>
                <c:pt idx="191">
                  <c:v>39.868000000000002</c:v>
                </c:pt>
                <c:pt idx="192">
                  <c:v>59.322000000000003</c:v>
                </c:pt>
                <c:pt idx="193">
                  <c:v>84.608999999999995</c:v>
                </c:pt>
                <c:pt idx="194">
                  <c:v>55.27</c:v>
                </c:pt>
                <c:pt idx="195">
                  <c:v>19.143000000000001</c:v>
                </c:pt>
                <c:pt idx="196">
                  <c:v>43.322000000000003</c:v>
                </c:pt>
                <c:pt idx="197">
                  <c:v>41.277999999999999</c:v>
                </c:pt>
                <c:pt idx="198">
                  <c:v>144.92400000000001</c:v>
                </c:pt>
                <c:pt idx="199">
                  <c:v>38.353999999999999</c:v>
                </c:pt>
                <c:pt idx="200">
                  <c:v>55.71</c:v>
                </c:pt>
                <c:pt idx="201">
                  <c:v>163.298</c:v>
                </c:pt>
                <c:pt idx="202">
                  <c:v>64.355000000000004</c:v>
                </c:pt>
                <c:pt idx="203">
                  <c:v>28.617999999999999</c:v>
                </c:pt>
                <c:pt idx="204">
                  <c:v>9.7260000000000009</c:v>
                </c:pt>
                <c:pt idx="205">
                  <c:v>34.478000000000002</c:v>
                </c:pt>
                <c:pt idx="206">
                  <c:v>44.085999999999999</c:v>
                </c:pt>
                <c:pt idx="207">
                  <c:v>6.3460000000000001</c:v>
                </c:pt>
                <c:pt idx="208">
                  <c:v>22.67</c:v>
                </c:pt>
                <c:pt idx="209">
                  <c:v>25.870999999999999</c:v>
                </c:pt>
                <c:pt idx="210">
                  <c:v>10.881</c:v>
                </c:pt>
                <c:pt idx="211">
                  <c:v>43.06</c:v>
                </c:pt>
                <c:pt idx="212">
                  <c:v>62.505000000000003</c:v>
                </c:pt>
                <c:pt idx="213">
                  <c:v>97.18</c:v>
                </c:pt>
                <c:pt idx="214">
                  <c:v>27.977</c:v>
                </c:pt>
                <c:pt idx="215">
                  <c:v>75.906999999999996</c:v>
                </c:pt>
                <c:pt idx="216">
                  <c:v>109.063</c:v>
                </c:pt>
                <c:pt idx="217">
                  <c:v>162.54400000000001</c:v>
                </c:pt>
                <c:pt idx="218">
                  <c:v>133.024</c:v>
                </c:pt>
                <c:pt idx="219">
                  <c:v>33.673000000000002</c:v>
                </c:pt>
                <c:pt idx="220">
                  <c:v>30.992999999999999</c:v>
                </c:pt>
                <c:pt idx="221">
                  <c:v>27.068999999999999</c:v>
                </c:pt>
                <c:pt idx="222">
                  <c:v>51.667999999999999</c:v>
                </c:pt>
                <c:pt idx="223">
                  <c:v>27.53</c:v>
                </c:pt>
                <c:pt idx="224">
                  <c:v>44.612000000000002</c:v>
                </c:pt>
                <c:pt idx="225">
                  <c:v>75.388999999999996</c:v>
                </c:pt>
                <c:pt idx="226">
                  <c:v>33.594999999999999</c:v>
                </c:pt>
                <c:pt idx="227">
                  <c:v>81.92</c:v>
                </c:pt>
                <c:pt idx="228">
                  <c:v>152.566</c:v>
                </c:pt>
                <c:pt idx="229">
                  <c:v>33.728000000000002</c:v>
                </c:pt>
                <c:pt idx="230">
                  <c:v>75.888000000000005</c:v>
                </c:pt>
                <c:pt idx="231">
                  <c:v>5.7709999999999999</c:v>
                </c:pt>
                <c:pt idx="232">
                  <c:v>71.731999999999999</c:v>
                </c:pt>
                <c:pt idx="233">
                  <c:v>45.369</c:v>
                </c:pt>
                <c:pt idx="234">
                  <c:v>10.635</c:v>
                </c:pt>
                <c:pt idx="235">
                  <c:v>56.048000000000002</c:v>
                </c:pt>
                <c:pt idx="236">
                  <c:v>79.016999999999996</c:v>
                </c:pt>
                <c:pt idx="237">
                  <c:v>101.095</c:v>
                </c:pt>
                <c:pt idx="238">
                  <c:v>71.956999999999994</c:v>
                </c:pt>
                <c:pt idx="239">
                  <c:v>49.789000000000001</c:v>
                </c:pt>
                <c:pt idx="240">
                  <c:v>47.954999999999998</c:v>
                </c:pt>
                <c:pt idx="241">
                  <c:v>144.465</c:v>
                </c:pt>
                <c:pt idx="242">
                  <c:v>49.488999999999997</c:v>
                </c:pt>
                <c:pt idx="243">
                  <c:v>130.434</c:v>
                </c:pt>
                <c:pt idx="244">
                  <c:v>70.870999999999995</c:v>
                </c:pt>
                <c:pt idx="245">
                  <c:v>268.70600000000002</c:v>
                </c:pt>
                <c:pt idx="246">
                  <c:v>226.55199999999999</c:v>
                </c:pt>
                <c:pt idx="247">
                  <c:v>230.816</c:v>
                </c:pt>
                <c:pt idx="248">
                  <c:v>373.55399999999997</c:v>
                </c:pt>
                <c:pt idx="249">
                  <c:v>315.42200000000003</c:v>
                </c:pt>
                <c:pt idx="250">
                  <c:v>523.42499999999995</c:v>
                </c:pt>
                <c:pt idx="251">
                  <c:v>939.19100000000003</c:v>
                </c:pt>
                <c:pt idx="252">
                  <c:v>1277.893</c:v>
                </c:pt>
                <c:pt idx="253">
                  <c:v>1644.115</c:v>
                </c:pt>
                <c:pt idx="254">
                  <c:v>1971.2629999999999</c:v>
                </c:pt>
                <c:pt idx="255">
                  <c:v>2775.393</c:v>
                </c:pt>
                <c:pt idx="256">
                  <c:v>3594.502</c:v>
                </c:pt>
                <c:pt idx="257">
                  <c:v>4405.5810000000001</c:v>
                </c:pt>
                <c:pt idx="258">
                  <c:v>4714.4780000000001</c:v>
                </c:pt>
                <c:pt idx="259">
                  <c:v>4373.4040000000005</c:v>
                </c:pt>
                <c:pt idx="260">
                  <c:v>3923.0740000000001</c:v>
                </c:pt>
                <c:pt idx="261">
                  <c:v>3712.2739999999999</c:v>
                </c:pt>
                <c:pt idx="262">
                  <c:v>3814.8130000000001</c:v>
                </c:pt>
                <c:pt idx="263">
                  <c:v>4013.9369999999999</c:v>
                </c:pt>
                <c:pt idx="264">
                  <c:v>4102.8339999999998</c:v>
                </c:pt>
                <c:pt idx="265">
                  <c:v>4125.6440000000002</c:v>
                </c:pt>
                <c:pt idx="266">
                  <c:v>4057.4609999999998</c:v>
                </c:pt>
                <c:pt idx="267">
                  <c:v>3507.424</c:v>
                </c:pt>
                <c:pt idx="268">
                  <c:v>3140.855</c:v>
                </c:pt>
                <c:pt idx="269">
                  <c:v>2689.777</c:v>
                </c:pt>
                <c:pt idx="270">
                  <c:v>2232.94</c:v>
                </c:pt>
                <c:pt idx="271">
                  <c:v>1938.15</c:v>
                </c:pt>
                <c:pt idx="272">
                  <c:v>1663.6469999999999</c:v>
                </c:pt>
                <c:pt idx="273">
                  <c:v>1282.0160000000001</c:v>
                </c:pt>
                <c:pt idx="274">
                  <c:v>1003.862</c:v>
                </c:pt>
                <c:pt idx="275">
                  <c:v>833.07899999999995</c:v>
                </c:pt>
                <c:pt idx="276">
                  <c:v>556.06100000000004</c:v>
                </c:pt>
                <c:pt idx="277">
                  <c:v>421.46699999999998</c:v>
                </c:pt>
                <c:pt idx="278">
                  <c:v>412.62200000000001</c:v>
                </c:pt>
                <c:pt idx="279">
                  <c:v>307.87700000000001</c:v>
                </c:pt>
                <c:pt idx="280">
                  <c:v>296.18299999999999</c:v>
                </c:pt>
                <c:pt idx="281">
                  <c:v>214.77199999999999</c:v>
                </c:pt>
                <c:pt idx="282">
                  <c:v>161.85499999999999</c:v>
                </c:pt>
                <c:pt idx="283">
                  <c:v>182.797</c:v>
                </c:pt>
                <c:pt idx="284">
                  <c:v>220.81</c:v>
                </c:pt>
                <c:pt idx="285">
                  <c:v>151.43899999999999</c:v>
                </c:pt>
                <c:pt idx="286">
                  <c:v>186.27500000000001</c:v>
                </c:pt>
                <c:pt idx="287">
                  <c:v>130.79</c:v>
                </c:pt>
                <c:pt idx="288">
                  <c:v>231.214</c:v>
                </c:pt>
                <c:pt idx="289">
                  <c:v>121.28100000000001</c:v>
                </c:pt>
                <c:pt idx="290">
                  <c:v>191.00700000000001</c:v>
                </c:pt>
                <c:pt idx="291">
                  <c:v>10.696</c:v>
                </c:pt>
                <c:pt idx="292">
                  <c:v>11.125999999999999</c:v>
                </c:pt>
                <c:pt idx="293">
                  <c:v>67.587999999999994</c:v>
                </c:pt>
                <c:pt idx="294">
                  <c:v>73.429000000000002</c:v>
                </c:pt>
                <c:pt idx="295">
                  <c:v>122.94</c:v>
                </c:pt>
                <c:pt idx="296">
                  <c:v>131.47399999999999</c:v>
                </c:pt>
                <c:pt idx="297">
                  <c:v>116.071</c:v>
                </c:pt>
                <c:pt idx="298">
                  <c:v>141.732</c:v>
                </c:pt>
                <c:pt idx="299">
                  <c:v>79.775999999999996</c:v>
                </c:pt>
                <c:pt idx="300">
                  <c:v>91.308000000000007</c:v>
                </c:pt>
                <c:pt idx="301">
                  <c:v>55.607999999999997</c:v>
                </c:pt>
                <c:pt idx="302">
                  <c:v>148.947</c:v>
                </c:pt>
                <c:pt idx="303">
                  <c:v>295.62299999999999</c:v>
                </c:pt>
                <c:pt idx="304">
                  <c:v>135.00800000000001</c:v>
                </c:pt>
                <c:pt idx="305">
                  <c:v>133.20599999999999</c:v>
                </c:pt>
                <c:pt idx="306">
                  <c:v>43.845999999999997</c:v>
                </c:pt>
                <c:pt idx="307">
                  <c:v>62.261000000000003</c:v>
                </c:pt>
                <c:pt idx="308">
                  <c:v>100.15</c:v>
                </c:pt>
                <c:pt idx="309">
                  <c:v>74.421000000000006</c:v>
                </c:pt>
                <c:pt idx="310">
                  <c:v>13.641999999999999</c:v>
                </c:pt>
                <c:pt idx="311">
                  <c:v>21.914000000000001</c:v>
                </c:pt>
                <c:pt idx="312">
                  <c:v>90.016000000000005</c:v>
                </c:pt>
                <c:pt idx="313">
                  <c:v>68.099000000000004</c:v>
                </c:pt>
                <c:pt idx="314">
                  <c:v>71.873999999999995</c:v>
                </c:pt>
                <c:pt idx="315">
                  <c:v>19.538</c:v>
                </c:pt>
                <c:pt idx="316">
                  <c:v>39.770000000000003</c:v>
                </c:pt>
                <c:pt idx="317">
                  <c:v>43.345999999999997</c:v>
                </c:pt>
                <c:pt idx="318">
                  <c:v>189.393</c:v>
                </c:pt>
                <c:pt idx="319">
                  <c:v>0.85199999999999998</c:v>
                </c:pt>
                <c:pt idx="320">
                  <c:v>22.8</c:v>
                </c:pt>
                <c:pt idx="321">
                  <c:v>33.377000000000002</c:v>
                </c:pt>
                <c:pt idx="322">
                  <c:v>20.277000000000001</c:v>
                </c:pt>
                <c:pt idx="323">
                  <c:v>79.917000000000002</c:v>
                </c:pt>
                <c:pt idx="324">
                  <c:v>30.712</c:v>
                </c:pt>
                <c:pt idx="325">
                  <c:v>56.216000000000001</c:v>
                </c:pt>
                <c:pt idx="326">
                  <c:v>1.1100000000000001</c:v>
                </c:pt>
                <c:pt idx="327">
                  <c:v>181.92599999999999</c:v>
                </c:pt>
                <c:pt idx="328">
                  <c:v>17.344999999999999</c:v>
                </c:pt>
                <c:pt idx="329">
                  <c:v>101.92100000000001</c:v>
                </c:pt>
                <c:pt idx="330">
                  <c:v>73.817999999999998</c:v>
                </c:pt>
                <c:pt idx="331">
                  <c:v>77.486999999999995</c:v>
                </c:pt>
                <c:pt idx="332">
                  <c:v>279.916</c:v>
                </c:pt>
                <c:pt idx="333">
                  <c:v>47.165999999999997</c:v>
                </c:pt>
                <c:pt idx="334">
                  <c:v>50.438000000000002</c:v>
                </c:pt>
                <c:pt idx="335">
                  <c:v>149.13800000000001</c:v>
                </c:pt>
                <c:pt idx="336">
                  <c:v>117.65600000000001</c:v>
                </c:pt>
                <c:pt idx="337">
                  <c:v>77.930999999999997</c:v>
                </c:pt>
                <c:pt idx="338">
                  <c:v>10.199999999999999</c:v>
                </c:pt>
                <c:pt idx="339">
                  <c:v>370.35399999999998</c:v>
                </c:pt>
                <c:pt idx="340">
                  <c:v>452.01400000000001</c:v>
                </c:pt>
                <c:pt idx="341">
                  <c:v>22.302</c:v>
                </c:pt>
                <c:pt idx="342">
                  <c:v>2.9260000000000002</c:v>
                </c:pt>
                <c:pt idx="343">
                  <c:v>21.338999999999999</c:v>
                </c:pt>
                <c:pt idx="344">
                  <c:v>67.122</c:v>
                </c:pt>
                <c:pt idx="345">
                  <c:v>84.501999999999995</c:v>
                </c:pt>
                <c:pt idx="346">
                  <c:v>37.054000000000002</c:v>
                </c:pt>
                <c:pt idx="347">
                  <c:v>271.49400000000003</c:v>
                </c:pt>
                <c:pt idx="348">
                  <c:v>35.295999999999999</c:v>
                </c:pt>
                <c:pt idx="349">
                  <c:v>54.726999999999997</c:v>
                </c:pt>
                <c:pt idx="350">
                  <c:v>15.71</c:v>
                </c:pt>
                <c:pt idx="351">
                  <c:v>5.9829999999999997</c:v>
                </c:pt>
                <c:pt idx="352">
                  <c:v>85.052999999999997</c:v>
                </c:pt>
                <c:pt idx="353">
                  <c:v>13.898</c:v>
                </c:pt>
                <c:pt idx="354">
                  <c:v>35.156999999999996</c:v>
                </c:pt>
                <c:pt idx="355">
                  <c:v>0.93899999999999995</c:v>
                </c:pt>
                <c:pt idx="356">
                  <c:v>21.785</c:v>
                </c:pt>
                <c:pt idx="357">
                  <c:v>34.703000000000003</c:v>
                </c:pt>
                <c:pt idx="358">
                  <c:v>28.119</c:v>
                </c:pt>
                <c:pt idx="359">
                  <c:v>11.005000000000001</c:v>
                </c:pt>
                <c:pt idx="360">
                  <c:v>43.725999999999999</c:v>
                </c:pt>
                <c:pt idx="361">
                  <c:v>164.607</c:v>
                </c:pt>
                <c:pt idx="362">
                  <c:v>35.194000000000003</c:v>
                </c:pt>
                <c:pt idx="363">
                  <c:v>73.397999999999996</c:v>
                </c:pt>
                <c:pt idx="364">
                  <c:v>80.212000000000003</c:v>
                </c:pt>
                <c:pt idx="365">
                  <c:v>16.603999999999999</c:v>
                </c:pt>
                <c:pt idx="366">
                  <c:v>45.956000000000003</c:v>
                </c:pt>
                <c:pt idx="367">
                  <c:v>61.512999999999998</c:v>
                </c:pt>
                <c:pt idx="368">
                  <c:v>164.08199999999999</c:v>
                </c:pt>
                <c:pt idx="369">
                  <c:v>56.448</c:v>
                </c:pt>
                <c:pt idx="370">
                  <c:v>90.58</c:v>
                </c:pt>
                <c:pt idx="371">
                  <c:v>118.79900000000001</c:v>
                </c:pt>
                <c:pt idx="372">
                  <c:v>43.585000000000001</c:v>
                </c:pt>
                <c:pt idx="373">
                  <c:v>86.138999999999996</c:v>
                </c:pt>
                <c:pt idx="374">
                  <c:v>30.524999999999999</c:v>
                </c:pt>
                <c:pt idx="375">
                  <c:v>125.637</c:v>
                </c:pt>
                <c:pt idx="376">
                  <c:v>290.411</c:v>
                </c:pt>
                <c:pt idx="377">
                  <c:v>63.509</c:v>
                </c:pt>
                <c:pt idx="378">
                  <c:v>128.14500000000001</c:v>
                </c:pt>
                <c:pt idx="379">
                  <c:v>52.683999999999997</c:v>
                </c:pt>
                <c:pt idx="380">
                  <c:v>73.799000000000007</c:v>
                </c:pt>
                <c:pt idx="381">
                  <c:v>52.581000000000003</c:v>
                </c:pt>
                <c:pt idx="382">
                  <c:v>2.242</c:v>
                </c:pt>
                <c:pt idx="383">
                  <c:v>45.289000000000001</c:v>
                </c:pt>
                <c:pt idx="384">
                  <c:v>416.06400000000002</c:v>
                </c:pt>
                <c:pt idx="385">
                  <c:v>197.40799999999999</c:v>
                </c:pt>
                <c:pt idx="386">
                  <c:v>208.72</c:v>
                </c:pt>
                <c:pt idx="387">
                  <c:v>92.591999999999999</c:v>
                </c:pt>
                <c:pt idx="388">
                  <c:v>207.02600000000001</c:v>
                </c:pt>
                <c:pt idx="389">
                  <c:v>291.09800000000001</c:v>
                </c:pt>
                <c:pt idx="390">
                  <c:v>183.61600000000001</c:v>
                </c:pt>
                <c:pt idx="391">
                  <c:v>67.677999999999997</c:v>
                </c:pt>
                <c:pt idx="392">
                  <c:v>71.114000000000004</c:v>
                </c:pt>
                <c:pt idx="393">
                  <c:v>112.59099999999999</c:v>
                </c:pt>
                <c:pt idx="394">
                  <c:v>203.59800000000001</c:v>
                </c:pt>
                <c:pt idx="395">
                  <c:v>143.50700000000001</c:v>
                </c:pt>
                <c:pt idx="396">
                  <c:v>87.441999999999993</c:v>
                </c:pt>
                <c:pt idx="397">
                  <c:v>87.644000000000005</c:v>
                </c:pt>
                <c:pt idx="398">
                  <c:v>605.52800000000002</c:v>
                </c:pt>
                <c:pt idx="399">
                  <c:v>230.83600000000001</c:v>
                </c:pt>
                <c:pt idx="400">
                  <c:v>194.94499999999999</c:v>
                </c:pt>
                <c:pt idx="401">
                  <c:v>131.017</c:v>
                </c:pt>
                <c:pt idx="402">
                  <c:v>291.53300000000002</c:v>
                </c:pt>
                <c:pt idx="403">
                  <c:v>1188.2929999999999</c:v>
                </c:pt>
                <c:pt idx="404">
                  <c:v>175.72200000000001</c:v>
                </c:pt>
                <c:pt idx="405">
                  <c:v>90.355999999999995</c:v>
                </c:pt>
                <c:pt idx="406">
                  <c:v>209.142</c:v>
                </c:pt>
                <c:pt idx="407">
                  <c:v>246.911</c:v>
                </c:pt>
                <c:pt idx="408">
                  <c:v>297.74400000000003</c:v>
                </c:pt>
                <c:pt idx="409">
                  <c:v>229.43700000000001</c:v>
                </c:pt>
                <c:pt idx="410">
                  <c:v>415.23599999999999</c:v>
                </c:pt>
                <c:pt idx="411">
                  <c:v>382.33600000000001</c:v>
                </c:pt>
                <c:pt idx="412">
                  <c:v>227.624</c:v>
                </c:pt>
                <c:pt idx="413">
                  <c:v>199.88200000000001</c:v>
                </c:pt>
                <c:pt idx="414">
                  <c:v>318.863</c:v>
                </c:pt>
                <c:pt idx="415">
                  <c:v>245.42</c:v>
                </c:pt>
                <c:pt idx="416">
                  <c:v>346.209</c:v>
                </c:pt>
                <c:pt idx="417">
                  <c:v>233.20599999999999</c:v>
                </c:pt>
                <c:pt idx="418">
                  <c:v>250.74299999999999</c:v>
                </c:pt>
                <c:pt idx="419">
                  <c:v>415.36700000000002</c:v>
                </c:pt>
                <c:pt idx="420">
                  <c:v>333.53800000000001</c:v>
                </c:pt>
                <c:pt idx="421">
                  <c:v>384.38900000000001</c:v>
                </c:pt>
                <c:pt idx="422">
                  <c:v>429.267</c:v>
                </c:pt>
                <c:pt idx="423">
                  <c:v>492.78800000000001</c:v>
                </c:pt>
                <c:pt idx="424">
                  <c:v>503.56900000000002</c:v>
                </c:pt>
                <c:pt idx="425">
                  <c:v>453.62200000000001</c:v>
                </c:pt>
                <c:pt idx="426">
                  <c:v>484.49799999999999</c:v>
                </c:pt>
                <c:pt idx="427">
                  <c:v>501.06400000000002</c:v>
                </c:pt>
                <c:pt idx="428">
                  <c:v>523.84699999999998</c:v>
                </c:pt>
                <c:pt idx="429">
                  <c:v>473.90899999999999</c:v>
                </c:pt>
                <c:pt idx="430">
                  <c:v>826.00800000000004</c:v>
                </c:pt>
                <c:pt idx="431">
                  <c:v>496.63799999999998</c:v>
                </c:pt>
                <c:pt idx="432">
                  <c:v>606.23</c:v>
                </c:pt>
                <c:pt idx="433">
                  <c:v>696.12800000000004</c:v>
                </c:pt>
                <c:pt idx="434">
                  <c:v>685.58600000000001</c:v>
                </c:pt>
                <c:pt idx="435">
                  <c:v>717.08100000000002</c:v>
                </c:pt>
                <c:pt idx="436">
                  <c:v>845.66800000000001</c:v>
                </c:pt>
                <c:pt idx="437">
                  <c:v>832.36900000000003</c:v>
                </c:pt>
                <c:pt idx="438">
                  <c:v>893.36</c:v>
                </c:pt>
                <c:pt idx="439">
                  <c:v>1004.413</c:v>
                </c:pt>
                <c:pt idx="440">
                  <c:v>993.63599999999997</c:v>
                </c:pt>
                <c:pt idx="441">
                  <c:v>902.39499999999998</c:v>
                </c:pt>
                <c:pt idx="442">
                  <c:v>956.86599999999999</c:v>
                </c:pt>
                <c:pt idx="443">
                  <c:v>1099.7919999999999</c:v>
                </c:pt>
                <c:pt idx="444">
                  <c:v>1151.009</c:v>
                </c:pt>
                <c:pt idx="445">
                  <c:v>1227.6179999999999</c:v>
                </c:pt>
                <c:pt idx="446">
                  <c:v>1537.5530000000001</c:v>
                </c:pt>
                <c:pt idx="447">
                  <c:v>1518.634</c:v>
                </c:pt>
                <c:pt idx="448">
                  <c:v>1606.375</c:v>
                </c:pt>
                <c:pt idx="449">
                  <c:v>1632.6320000000001</c:v>
                </c:pt>
                <c:pt idx="450">
                  <c:v>1723.239</c:v>
                </c:pt>
                <c:pt idx="451">
                  <c:v>1903.7339999999999</c:v>
                </c:pt>
                <c:pt idx="452">
                  <c:v>1972.085</c:v>
                </c:pt>
                <c:pt idx="453">
                  <c:v>2134.741</c:v>
                </c:pt>
                <c:pt idx="454">
                  <c:v>2252.663</c:v>
                </c:pt>
                <c:pt idx="455">
                  <c:v>2150.3980000000001</c:v>
                </c:pt>
                <c:pt idx="456">
                  <c:v>2186.1419999999998</c:v>
                </c:pt>
                <c:pt idx="457">
                  <c:v>2395.502</c:v>
                </c:pt>
                <c:pt idx="458">
                  <c:v>2271.2429999999999</c:v>
                </c:pt>
                <c:pt idx="459">
                  <c:v>2230.6379999999999</c:v>
                </c:pt>
                <c:pt idx="460">
                  <c:v>2388.5590000000002</c:v>
                </c:pt>
                <c:pt idx="461">
                  <c:v>2533.8780000000002</c:v>
                </c:pt>
                <c:pt idx="462">
                  <c:v>2720.277</c:v>
                </c:pt>
                <c:pt idx="463">
                  <c:v>2790.8739999999998</c:v>
                </c:pt>
                <c:pt idx="464">
                  <c:v>2933.8159999999998</c:v>
                </c:pt>
                <c:pt idx="465">
                  <c:v>3367.145</c:v>
                </c:pt>
                <c:pt idx="466">
                  <c:v>3527.2370000000001</c:v>
                </c:pt>
                <c:pt idx="467">
                  <c:v>3894.527</c:v>
                </c:pt>
                <c:pt idx="468">
                  <c:v>4224.174</c:v>
                </c:pt>
                <c:pt idx="469">
                  <c:v>4538.723</c:v>
                </c:pt>
                <c:pt idx="470">
                  <c:v>4708.8860000000004</c:v>
                </c:pt>
                <c:pt idx="471">
                  <c:v>4927.6719999999996</c:v>
                </c:pt>
                <c:pt idx="472">
                  <c:v>5234.5739999999996</c:v>
                </c:pt>
                <c:pt idx="473">
                  <c:v>5210.4570000000003</c:v>
                </c:pt>
                <c:pt idx="474">
                  <c:v>5383.5140000000001</c:v>
                </c:pt>
                <c:pt idx="475">
                  <c:v>5568.72</c:v>
                </c:pt>
                <c:pt idx="476">
                  <c:v>5575.049</c:v>
                </c:pt>
                <c:pt idx="477">
                  <c:v>5760.81</c:v>
                </c:pt>
                <c:pt idx="478">
                  <c:v>5851.0050000000001</c:v>
                </c:pt>
                <c:pt idx="479">
                  <c:v>5909.8639999999996</c:v>
                </c:pt>
                <c:pt idx="480">
                  <c:v>6121.0259999999998</c:v>
                </c:pt>
                <c:pt idx="481">
                  <c:v>6542.4679999999998</c:v>
                </c:pt>
                <c:pt idx="482">
                  <c:v>6681.8370000000004</c:v>
                </c:pt>
                <c:pt idx="483">
                  <c:v>7007.4830000000002</c:v>
                </c:pt>
                <c:pt idx="484">
                  <c:v>7517.2920000000004</c:v>
                </c:pt>
                <c:pt idx="485">
                  <c:v>8304.3619999999992</c:v>
                </c:pt>
                <c:pt idx="486">
                  <c:v>8532.2919999999995</c:v>
                </c:pt>
                <c:pt idx="487">
                  <c:v>9628.7360000000008</c:v>
                </c:pt>
                <c:pt idx="488">
                  <c:v>9987.9770000000008</c:v>
                </c:pt>
                <c:pt idx="489">
                  <c:v>10821.011</c:v>
                </c:pt>
                <c:pt idx="490">
                  <c:v>11425.142</c:v>
                </c:pt>
                <c:pt idx="491">
                  <c:v>12007.157999999999</c:v>
                </c:pt>
                <c:pt idx="492">
                  <c:v>12777.78</c:v>
                </c:pt>
                <c:pt idx="493">
                  <c:v>13286.736999999999</c:v>
                </c:pt>
                <c:pt idx="494">
                  <c:v>14181.705</c:v>
                </c:pt>
                <c:pt idx="495">
                  <c:v>15167.735000000001</c:v>
                </c:pt>
                <c:pt idx="496">
                  <c:v>16948.958999999999</c:v>
                </c:pt>
                <c:pt idx="497">
                  <c:v>18122.937000000002</c:v>
                </c:pt>
                <c:pt idx="498">
                  <c:v>20351.128000000001</c:v>
                </c:pt>
                <c:pt idx="499">
                  <c:v>22717.631000000001</c:v>
                </c:pt>
                <c:pt idx="500">
                  <c:v>25247.303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8D-E944-891B-48FF18F32288}"/>
            </c:ext>
          </c:extLst>
        </c:ser>
        <c:ser>
          <c:idx val="1"/>
          <c:order val="1"/>
          <c:tx>
            <c:strRef>
              <c:f>'0h'!$C$1</c:f>
              <c:strCache>
                <c:ptCount val="1"/>
                <c:pt idx="0">
                  <c:v> Dark Subtracted #45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'0h'!$C$2:$C$502</c:f>
              <c:numCache>
                <c:formatCode>General</c:formatCode>
                <c:ptCount val="501"/>
                <c:pt idx="0">
                  <c:v>29.242000000000001</c:v>
                </c:pt>
                <c:pt idx="1">
                  <c:v>36.588000000000001</c:v>
                </c:pt>
                <c:pt idx="2">
                  <c:v>40.273000000000003</c:v>
                </c:pt>
                <c:pt idx="3">
                  <c:v>46.685000000000002</c:v>
                </c:pt>
                <c:pt idx="4">
                  <c:v>53.116999999999997</c:v>
                </c:pt>
                <c:pt idx="5">
                  <c:v>34.322000000000003</c:v>
                </c:pt>
                <c:pt idx="6">
                  <c:v>26.72</c:v>
                </c:pt>
                <c:pt idx="7">
                  <c:v>35.972000000000001</c:v>
                </c:pt>
                <c:pt idx="8">
                  <c:v>100.925</c:v>
                </c:pt>
                <c:pt idx="9">
                  <c:v>36.814999999999998</c:v>
                </c:pt>
                <c:pt idx="10">
                  <c:v>83.823999999999998</c:v>
                </c:pt>
                <c:pt idx="11">
                  <c:v>88.814999999999998</c:v>
                </c:pt>
                <c:pt idx="12">
                  <c:v>62.813000000000002</c:v>
                </c:pt>
                <c:pt idx="13">
                  <c:v>39.395000000000003</c:v>
                </c:pt>
                <c:pt idx="14">
                  <c:v>39.774000000000001</c:v>
                </c:pt>
                <c:pt idx="15">
                  <c:v>16.747</c:v>
                </c:pt>
                <c:pt idx="16">
                  <c:v>11.411</c:v>
                </c:pt>
                <c:pt idx="17">
                  <c:v>17.210999999999999</c:v>
                </c:pt>
                <c:pt idx="18">
                  <c:v>15.866</c:v>
                </c:pt>
                <c:pt idx="19">
                  <c:v>30.52</c:v>
                </c:pt>
                <c:pt idx="20">
                  <c:v>3.9060000000000001</c:v>
                </c:pt>
                <c:pt idx="21">
                  <c:v>22.416</c:v>
                </c:pt>
                <c:pt idx="22">
                  <c:v>24.353999999999999</c:v>
                </c:pt>
                <c:pt idx="23">
                  <c:v>13.385</c:v>
                </c:pt>
                <c:pt idx="24">
                  <c:v>15.49</c:v>
                </c:pt>
                <c:pt idx="25">
                  <c:v>18.547000000000001</c:v>
                </c:pt>
                <c:pt idx="26">
                  <c:v>43.904000000000003</c:v>
                </c:pt>
                <c:pt idx="27">
                  <c:v>19.757000000000001</c:v>
                </c:pt>
                <c:pt idx="28">
                  <c:v>26.436</c:v>
                </c:pt>
                <c:pt idx="29">
                  <c:v>45.064</c:v>
                </c:pt>
                <c:pt idx="30">
                  <c:v>29.597000000000001</c:v>
                </c:pt>
                <c:pt idx="31">
                  <c:v>24.355</c:v>
                </c:pt>
                <c:pt idx="32">
                  <c:v>38.231999999999999</c:v>
                </c:pt>
                <c:pt idx="33">
                  <c:v>24.297000000000001</c:v>
                </c:pt>
                <c:pt idx="34">
                  <c:v>44.488</c:v>
                </c:pt>
                <c:pt idx="35">
                  <c:v>45.274999999999999</c:v>
                </c:pt>
                <c:pt idx="36">
                  <c:v>56.331000000000003</c:v>
                </c:pt>
                <c:pt idx="37">
                  <c:v>46.277000000000001</c:v>
                </c:pt>
                <c:pt idx="38">
                  <c:v>46.743000000000002</c:v>
                </c:pt>
                <c:pt idx="39">
                  <c:v>48.112000000000002</c:v>
                </c:pt>
                <c:pt idx="40">
                  <c:v>51.018999999999998</c:v>
                </c:pt>
                <c:pt idx="41">
                  <c:v>46.14</c:v>
                </c:pt>
                <c:pt idx="42">
                  <c:v>22.988</c:v>
                </c:pt>
                <c:pt idx="43">
                  <c:v>36.383000000000003</c:v>
                </c:pt>
                <c:pt idx="44">
                  <c:v>89.835999999999999</c:v>
                </c:pt>
                <c:pt idx="45">
                  <c:v>7.3540000000000001</c:v>
                </c:pt>
                <c:pt idx="46">
                  <c:v>6.407</c:v>
                </c:pt>
                <c:pt idx="47">
                  <c:v>72.549000000000007</c:v>
                </c:pt>
                <c:pt idx="48">
                  <c:v>20.655000000000001</c:v>
                </c:pt>
                <c:pt idx="49">
                  <c:v>21.068000000000001</c:v>
                </c:pt>
                <c:pt idx="50">
                  <c:v>36.130000000000003</c:v>
                </c:pt>
                <c:pt idx="51">
                  <c:v>38.484000000000002</c:v>
                </c:pt>
                <c:pt idx="52">
                  <c:v>30.614000000000001</c:v>
                </c:pt>
                <c:pt idx="53">
                  <c:v>48.856999999999999</c:v>
                </c:pt>
                <c:pt idx="54">
                  <c:v>20.84</c:v>
                </c:pt>
                <c:pt idx="55">
                  <c:v>53.331000000000003</c:v>
                </c:pt>
                <c:pt idx="56">
                  <c:v>8.8780000000000001</c:v>
                </c:pt>
                <c:pt idx="57">
                  <c:v>14.722</c:v>
                </c:pt>
                <c:pt idx="58">
                  <c:v>22.317</c:v>
                </c:pt>
                <c:pt idx="59">
                  <c:v>6.8449999999999998</c:v>
                </c:pt>
                <c:pt idx="60">
                  <c:v>10.307</c:v>
                </c:pt>
                <c:pt idx="61">
                  <c:v>41.97</c:v>
                </c:pt>
                <c:pt idx="62">
                  <c:v>80.123999999999995</c:v>
                </c:pt>
                <c:pt idx="63">
                  <c:v>82.915000000000006</c:v>
                </c:pt>
                <c:pt idx="64">
                  <c:v>87.031000000000006</c:v>
                </c:pt>
                <c:pt idx="65">
                  <c:v>33.435000000000002</c:v>
                </c:pt>
                <c:pt idx="66">
                  <c:v>33.253999999999998</c:v>
                </c:pt>
                <c:pt idx="67">
                  <c:v>21.654</c:v>
                </c:pt>
                <c:pt idx="68">
                  <c:v>29.175000000000001</c:v>
                </c:pt>
                <c:pt idx="69">
                  <c:v>93.021000000000001</c:v>
                </c:pt>
                <c:pt idx="70">
                  <c:v>28.637</c:v>
                </c:pt>
                <c:pt idx="71">
                  <c:v>4.37</c:v>
                </c:pt>
                <c:pt idx="72">
                  <c:v>12.154</c:v>
                </c:pt>
                <c:pt idx="73">
                  <c:v>47.406999999999996</c:v>
                </c:pt>
                <c:pt idx="74">
                  <c:v>10.602</c:v>
                </c:pt>
                <c:pt idx="75">
                  <c:v>64.787999999999997</c:v>
                </c:pt>
                <c:pt idx="76">
                  <c:v>0.879</c:v>
                </c:pt>
                <c:pt idx="77">
                  <c:v>107.145</c:v>
                </c:pt>
                <c:pt idx="78">
                  <c:v>5.4189999999999996</c:v>
                </c:pt>
                <c:pt idx="79">
                  <c:v>8.4870000000000001</c:v>
                </c:pt>
                <c:pt idx="80">
                  <c:v>15.365</c:v>
                </c:pt>
                <c:pt idx="81">
                  <c:v>36.988999999999997</c:v>
                </c:pt>
                <c:pt idx="82">
                  <c:v>45.783999999999999</c:v>
                </c:pt>
                <c:pt idx="83">
                  <c:v>15.913</c:v>
                </c:pt>
                <c:pt idx="84">
                  <c:v>5.9980000000000002</c:v>
                </c:pt>
                <c:pt idx="85">
                  <c:v>15.834</c:v>
                </c:pt>
                <c:pt idx="86">
                  <c:v>22.212</c:v>
                </c:pt>
                <c:pt idx="87">
                  <c:v>63.326999999999998</c:v>
                </c:pt>
                <c:pt idx="88">
                  <c:v>28.106000000000002</c:v>
                </c:pt>
                <c:pt idx="89">
                  <c:v>119.78100000000001</c:v>
                </c:pt>
                <c:pt idx="90">
                  <c:v>78.369</c:v>
                </c:pt>
                <c:pt idx="91">
                  <c:v>29.498999999999999</c:v>
                </c:pt>
                <c:pt idx="92">
                  <c:v>41.332999999999998</c:v>
                </c:pt>
                <c:pt idx="93">
                  <c:v>12.564</c:v>
                </c:pt>
                <c:pt idx="94">
                  <c:v>39.936999999999998</c:v>
                </c:pt>
                <c:pt idx="95">
                  <c:v>4.5830000000000002</c:v>
                </c:pt>
                <c:pt idx="96">
                  <c:v>35.648000000000003</c:v>
                </c:pt>
                <c:pt idx="97">
                  <c:v>17.239999999999998</c:v>
                </c:pt>
                <c:pt idx="98">
                  <c:v>49.655000000000001</c:v>
                </c:pt>
                <c:pt idx="99">
                  <c:v>37.158000000000001</c:v>
                </c:pt>
                <c:pt idx="100">
                  <c:v>29.129000000000001</c:v>
                </c:pt>
                <c:pt idx="101">
                  <c:v>80.325000000000003</c:v>
                </c:pt>
                <c:pt idx="102">
                  <c:v>211.06299999999999</c:v>
                </c:pt>
                <c:pt idx="103">
                  <c:v>60.31</c:v>
                </c:pt>
                <c:pt idx="104">
                  <c:v>104.827</c:v>
                </c:pt>
                <c:pt idx="105">
                  <c:v>21.626999999999999</c:v>
                </c:pt>
                <c:pt idx="106">
                  <c:v>17.349</c:v>
                </c:pt>
                <c:pt idx="107">
                  <c:v>82.343999999999994</c:v>
                </c:pt>
                <c:pt idx="108">
                  <c:v>9.5779999999999994</c:v>
                </c:pt>
                <c:pt idx="109">
                  <c:v>169.489</c:v>
                </c:pt>
                <c:pt idx="110">
                  <c:v>116.093</c:v>
                </c:pt>
                <c:pt idx="111">
                  <c:v>58.082000000000001</c:v>
                </c:pt>
                <c:pt idx="112">
                  <c:v>62.055999999999997</c:v>
                </c:pt>
                <c:pt idx="113">
                  <c:v>75.679000000000002</c:v>
                </c:pt>
                <c:pt idx="114">
                  <c:v>84.844999999999999</c:v>
                </c:pt>
                <c:pt idx="115">
                  <c:v>50.436</c:v>
                </c:pt>
                <c:pt idx="116">
                  <c:v>81.549000000000007</c:v>
                </c:pt>
                <c:pt idx="117">
                  <c:v>84.194000000000003</c:v>
                </c:pt>
                <c:pt idx="118">
                  <c:v>91.843999999999994</c:v>
                </c:pt>
                <c:pt idx="119">
                  <c:v>215.702</c:v>
                </c:pt>
                <c:pt idx="120">
                  <c:v>349.60399999999998</c:v>
                </c:pt>
                <c:pt idx="121">
                  <c:v>534.59900000000005</c:v>
                </c:pt>
                <c:pt idx="122">
                  <c:v>710.77</c:v>
                </c:pt>
                <c:pt idx="123">
                  <c:v>1001.788</c:v>
                </c:pt>
                <c:pt idx="124">
                  <c:v>1275.0409999999999</c:v>
                </c:pt>
                <c:pt idx="125">
                  <c:v>1420.328</c:v>
                </c:pt>
                <c:pt idx="126">
                  <c:v>1323.075</c:v>
                </c:pt>
                <c:pt idx="127">
                  <c:v>1135.8140000000001</c:v>
                </c:pt>
                <c:pt idx="128">
                  <c:v>1064.7829999999999</c:v>
                </c:pt>
                <c:pt idx="129">
                  <c:v>914.28599999999994</c:v>
                </c:pt>
                <c:pt idx="130">
                  <c:v>1089.0039999999999</c:v>
                </c:pt>
                <c:pt idx="131">
                  <c:v>1319.4860000000001</c:v>
                </c:pt>
                <c:pt idx="132">
                  <c:v>1258.7339999999999</c:v>
                </c:pt>
                <c:pt idx="133">
                  <c:v>1271.105</c:v>
                </c:pt>
                <c:pt idx="134">
                  <c:v>940.25</c:v>
                </c:pt>
                <c:pt idx="135">
                  <c:v>801.86400000000003</c:v>
                </c:pt>
                <c:pt idx="136">
                  <c:v>514.822</c:v>
                </c:pt>
                <c:pt idx="137">
                  <c:v>470.15699999999998</c:v>
                </c:pt>
                <c:pt idx="138">
                  <c:v>439.16500000000002</c:v>
                </c:pt>
                <c:pt idx="139">
                  <c:v>496.34399999999999</c:v>
                </c:pt>
                <c:pt idx="140">
                  <c:v>343.82100000000003</c:v>
                </c:pt>
                <c:pt idx="141">
                  <c:v>1041.481</c:v>
                </c:pt>
                <c:pt idx="142">
                  <c:v>2435.1439999999998</c:v>
                </c:pt>
                <c:pt idx="143">
                  <c:v>3751.6320000000001</c:v>
                </c:pt>
                <c:pt idx="144">
                  <c:v>5242.9589999999998</c:v>
                </c:pt>
                <c:pt idx="145">
                  <c:v>5052.5789999999997</c:v>
                </c:pt>
                <c:pt idx="146">
                  <c:v>3569</c:v>
                </c:pt>
                <c:pt idx="147">
                  <c:v>3310.1350000000002</c:v>
                </c:pt>
                <c:pt idx="148">
                  <c:v>2499.0569999999998</c:v>
                </c:pt>
                <c:pt idx="149">
                  <c:v>2398.89</c:v>
                </c:pt>
                <c:pt idx="150">
                  <c:v>2283.0210000000002</c:v>
                </c:pt>
                <c:pt idx="151">
                  <c:v>2508.3609999999999</c:v>
                </c:pt>
                <c:pt idx="152">
                  <c:v>2593.7449999999999</c:v>
                </c:pt>
                <c:pt idx="153">
                  <c:v>2733.8710000000001</c:v>
                </c:pt>
                <c:pt idx="154">
                  <c:v>2669.6790000000001</c:v>
                </c:pt>
                <c:pt idx="155">
                  <c:v>2394.7739999999999</c:v>
                </c:pt>
                <c:pt idx="156">
                  <c:v>1899.5989999999999</c:v>
                </c:pt>
                <c:pt idx="157">
                  <c:v>1424.8489999999999</c:v>
                </c:pt>
                <c:pt idx="158">
                  <c:v>1238.826</c:v>
                </c:pt>
                <c:pt idx="159">
                  <c:v>1306.6289999999999</c:v>
                </c:pt>
                <c:pt idx="160">
                  <c:v>1161.3409999999999</c:v>
                </c:pt>
                <c:pt idx="161">
                  <c:v>985.221</c:v>
                </c:pt>
                <c:pt idx="162">
                  <c:v>841.54300000000001</c:v>
                </c:pt>
                <c:pt idx="163">
                  <c:v>417.65800000000002</c:v>
                </c:pt>
                <c:pt idx="164">
                  <c:v>373.13499999999999</c:v>
                </c:pt>
                <c:pt idx="165">
                  <c:v>162.14400000000001</c:v>
                </c:pt>
                <c:pt idx="166">
                  <c:v>161.63499999999999</c:v>
                </c:pt>
                <c:pt idx="167">
                  <c:v>63.655000000000001</c:v>
                </c:pt>
                <c:pt idx="168">
                  <c:v>148.33099999999999</c:v>
                </c:pt>
                <c:pt idx="169">
                  <c:v>113.736</c:v>
                </c:pt>
                <c:pt idx="170">
                  <c:v>56.527999999999999</c:v>
                </c:pt>
                <c:pt idx="171">
                  <c:v>77.102999999999994</c:v>
                </c:pt>
                <c:pt idx="172">
                  <c:v>18.292000000000002</c:v>
                </c:pt>
                <c:pt idx="173">
                  <c:v>54.591999999999999</c:v>
                </c:pt>
                <c:pt idx="174">
                  <c:v>17.355</c:v>
                </c:pt>
                <c:pt idx="175">
                  <c:v>77.352000000000004</c:v>
                </c:pt>
                <c:pt idx="176">
                  <c:v>132.51300000000001</c:v>
                </c:pt>
                <c:pt idx="177">
                  <c:v>309.08800000000002</c:v>
                </c:pt>
                <c:pt idx="178">
                  <c:v>27.541</c:v>
                </c:pt>
                <c:pt idx="179">
                  <c:v>6.2240000000000002</c:v>
                </c:pt>
                <c:pt idx="180">
                  <c:v>8.5670000000000002</c:v>
                </c:pt>
                <c:pt idx="181">
                  <c:v>128.23699999999999</c:v>
                </c:pt>
                <c:pt idx="182">
                  <c:v>44.15</c:v>
                </c:pt>
                <c:pt idx="183">
                  <c:v>29.382000000000001</c:v>
                </c:pt>
                <c:pt idx="184">
                  <c:v>1.8720000000000001</c:v>
                </c:pt>
                <c:pt idx="185">
                  <c:v>182.40799999999999</c:v>
                </c:pt>
                <c:pt idx="186">
                  <c:v>7.4039999999999999</c:v>
                </c:pt>
                <c:pt idx="187">
                  <c:v>28.814</c:v>
                </c:pt>
                <c:pt idx="188">
                  <c:v>7.0069999999999997</c:v>
                </c:pt>
                <c:pt idx="189">
                  <c:v>94.290999999999997</c:v>
                </c:pt>
                <c:pt idx="190">
                  <c:v>79.869</c:v>
                </c:pt>
                <c:pt idx="191">
                  <c:v>31.806999999999999</c:v>
                </c:pt>
                <c:pt idx="192">
                  <c:v>29.693999999999999</c:v>
                </c:pt>
                <c:pt idx="193">
                  <c:v>112.654</c:v>
                </c:pt>
                <c:pt idx="194">
                  <c:v>74.036000000000001</c:v>
                </c:pt>
                <c:pt idx="195">
                  <c:v>47.213999999999999</c:v>
                </c:pt>
                <c:pt idx="196">
                  <c:v>89.099000000000004</c:v>
                </c:pt>
                <c:pt idx="197">
                  <c:v>30.812999999999999</c:v>
                </c:pt>
                <c:pt idx="198">
                  <c:v>270.08199999999999</c:v>
                </c:pt>
                <c:pt idx="199">
                  <c:v>10.981</c:v>
                </c:pt>
                <c:pt idx="200">
                  <c:v>20.748999999999999</c:v>
                </c:pt>
                <c:pt idx="201">
                  <c:v>249.07</c:v>
                </c:pt>
                <c:pt idx="202">
                  <c:v>58.188000000000002</c:v>
                </c:pt>
                <c:pt idx="203">
                  <c:v>30.584</c:v>
                </c:pt>
                <c:pt idx="204">
                  <c:v>46.575000000000003</c:v>
                </c:pt>
                <c:pt idx="205">
                  <c:v>5.3</c:v>
                </c:pt>
                <c:pt idx="206">
                  <c:v>54.283000000000001</c:v>
                </c:pt>
                <c:pt idx="207">
                  <c:v>43.42</c:v>
                </c:pt>
                <c:pt idx="208">
                  <c:v>20.724</c:v>
                </c:pt>
                <c:pt idx="209">
                  <c:v>32.112000000000002</c:v>
                </c:pt>
                <c:pt idx="210">
                  <c:v>15.372999999999999</c:v>
                </c:pt>
                <c:pt idx="211">
                  <c:v>17.672999999999998</c:v>
                </c:pt>
                <c:pt idx="212">
                  <c:v>40.564</c:v>
                </c:pt>
                <c:pt idx="213">
                  <c:v>29.215</c:v>
                </c:pt>
                <c:pt idx="214">
                  <c:v>11.194000000000001</c:v>
                </c:pt>
                <c:pt idx="215">
                  <c:v>89.028999999999996</c:v>
                </c:pt>
                <c:pt idx="216">
                  <c:v>47.381999999999998</c:v>
                </c:pt>
                <c:pt idx="217">
                  <c:v>107.36199999999999</c:v>
                </c:pt>
                <c:pt idx="218">
                  <c:v>124.45399999999999</c:v>
                </c:pt>
                <c:pt idx="219">
                  <c:v>101.46299999999999</c:v>
                </c:pt>
                <c:pt idx="220">
                  <c:v>39.177</c:v>
                </c:pt>
                <c:pt idx="221">
                  <c:v>25.372</c:v>
                </c:pt>
                <c:pt idx="222">
                  <c:v>8.8759999999999994</c:v>
                </c:pt>
                <c:pt idx="223">
                  <c:v>0.61799999999999999</c:v>
                </c:pt>
                <c:pt idx="224">
                  <c:v>33.484000000000002</c:v>
                </c:pt>
                <c:pt idx="225">
                  <c:v>36.932000000000002</c:v>
                </c:pt>
                <c:pt idx="226">
                  <c:v>109.96899999999999</c:v>
                </c:pt>
                <c:pt idx="227">
                  <c:v>35.652999999999999</c:v>
                </c:pt>
                <c:pt idx="228">
                  <c:v>174.65700000000001</c:v>
                </c:pt>
                <c:pt idx="229">
                  <c:v>37.006</c:v>
                </c:pt>
                <c:pt idx="230">
                  <c:v>5.4109999999999996</c:v>
                </c:pt>
                <c:pt idx="231">
                  <c:v>50.786000000000001</c:v>
                </c:pt>
                <c:pt idx="232">
                  <c:v>57.1</c:v>
                </c:pt>
                <c:pt idx="233">
                  <c:v>39.994999999999997</c:v>
                </c:pt>
                <c:pt idx="234">
                  <c:v>54.246000000000002</c:v>
                </c:pt>
                <c:pt idx="235">
                  <c:v>7.327</c:v>
                </c:pt>
                <c:pt idx="236">
                  <c:v>27.036000000000001</c:v>
                </c:pt>
                <c:pt idx="237">
                  <c:v>80.897999999999996</c:v>
                </c:pt>
                <c:pt idx="238">
                  <c:v>95.328000000000003</c:v>
                </c:pt>
                <c:pt idx="239">
                  <c:v>51.472999999999999</c:v>
                </c:pt>
                <c:pt idx="240">
                  <c:v>54.692999999999998</c:v>
                </c:pt>
                <c:pt idx="241">
                  <c:v>180.279</c:v>
                </c:pt>
                <c:pt idx="242">
                  <c:v>72.174000000000007</c:v>
                </c:pt>
                <c:pt idx="243">
                  <c:v>200.31299999999999</c:v>
                </c:pt>
                <c:pt idx="244">
                  <c:v>165.386</c:v>
                </c:pt>
                <c:pt idx="245">
                  <c:v>310.11399999999998</c:v>
                </c:pt>
                <c:pt idx="246">
                  <c:v>154.64500000000001</c:v>
                </c:pt>
                <c:pt idx="247">
                  <c:v>178.95099999999999</c:v>
                </c:pt>
                <c:pt idx="248">
                  <c:v>334.904</c:v>
                </c:pt>
                <c:pt idx="249">
                  <c:v>414.16500000000002</c:v>
                </c:pt>
                <c:pt idx="250">
                  <c:v>610.84500000000003</c:v>
                </c:pt>
                <c:pt idx="251">
                  <c:v>1084.5329999999999</c:v>
                </c:pt>
                <c:pt idx="252">
                  <c:v>1306.8620000000001</c:v>
                </c:pt>
                <c:pt idx="253">
                  <c:v>1725.867</c:v>
                </c:pt>
                <c:pt idx="254">
                  <c:v>2529.0909999999999</c:v>
                </c:pt>
                <c:pt idx="255">
                  <c:v>3088.8209999999999</c:v>
                </c:pt>
                <c:pt idx="256">
                  <c:v>4044.2739999999999</c:v>
                </c:pt>
                <c:pt idx="257">
                  <c:v>4782.3879999999999</c:v>
                </c:pt>
                <c:pt idx="258">
                  <c:v>5189.1229999999996</c:v>
                </c:pt>
                <c:pt idx="259">
                  <c:v>4926.8389999999999</c:v>
                </c:pt>
                <c:pt idx="260">
                  <c:v>4342.2449999999999</c:v>
                </c:pt>
                <c:pt idx="261">
                  <c:v>4112.8850000000002</c:v>
                </c:pt>
                <c:pt idx="262">
                  <c:v>4282.1880000000001</c:v>
                </c:pt>
                <c:pt idx="263">
                  <c:v>4496.0230000000001</c:v>
                </c:pt>
                <c:pt idx="264">
                  <c:v>4833.7</c:v>
                </c:pt>
                <c:pt idx="265">
                  <c:v>4813.6229999999996</c:v>
                </c:pt>
                <c:pt idx="266">
                  <c:v>4692.085</c:v>
                </c:pt>
                <c:pt idx="267">
                  <c:v>4193.4080000000004</c:v>
                </c:pt>
                <c:pt idx="268">
                  <c:v>3644.2190000000001</c:v>
                </c:pt>
                <c:pt idx="269">
                  <c:v>3180.866</c:v>
                </c:pt>
                <c:pt idx="270">
                  <c:v>2656.8910000000001</c:v>
                </c:pt>
                <c:pt idx="271">
                  <c:v>2190.877</c:v>
                </c:pt>
                <c:pt idx="272">
                  <c:v>1907.55</c:v>
                </c:pt>
                <c:pt idx="273">
                  <c:v>1520.011</c:v>
                </c:pt>
                <c:pt idx="274">
                  <c:v>1198.306</c:v>
                </c:pt>
                <c:pt idx="275">
                  <c:v>844.42899999999997</c:v>
                </c:pt>
                <c:pt idx="276">
                  <c:v>594.67899999999997</c:v>
                </c:pt>
                <c:pt idx="277">
                  <c:v>450.52100000000002</c:v>
                </c:pt>
                <c:pt idx="278">
                  <c:v>441.32499999999999</c:v>
                </c:pt>
                <c:pt idx="279">
                  <c:v>327.33499999999998</c:v>
                </c:pt>
                <c:pt idx="280">
                  <c:v>301.15300000000002</c:v>
                </c:pt>
                <c:pt idx="281">
                  <c:v>304.99099999999999</c:v>
                </c:pt>
                <c:pt idx="282">
                  <c:v>162.63999999999999</c:v>
                </c:pt>
                <c:pt idx="283">
                  <c:v>149.09700000000001</c:v>
                </c:pt>
                <c:pt idx="284">
                  <c:v>179.58799999999999</c:v>
                </c:pt>
                <c:pt idx="285">
                  <c:v>166.471</c:v>
                </c:pt>
                <c:pt idx="286">
                  <c:v>180.245</c:v>
                </c:pt>
                <c:pt idx="287">
                  <c:v>91.71</c:v>
                </c:pt>
                <c:pt idx="288">
                  <c:v>134.25899999999999</c:v>
                </c:pt>
                <c:pt idx="289">
                  <c:v>51.850999999999999</c:v>
                </c:pt>
                <c:pt idx="290">
                  <c:v>151.96</c:v>
                </c:pt>
                <c:pt idx="291">
                  <c:v>24.234000000000002</c:v>
                </c:pt>
                <c:pt idx="292">
                  <c:v>55.2</c:v>
                </c:pt>
                <c:pt idx="293">
                  <c:v>64.638000000000005</c:v>
                </c:pt>
                <c:pt idx="294">
                  <c:v>97.438000000000002</c:v>
                </c:pt>
                <c:pt idx="295">
                  <c:v>123.92100000000001</c:v>
                </c:pt>
                <c:pt idx="296">
                  <c:v>134.053</c:v>
                </c:pt>
                <c:pt idx="297">
                  <c:v>18.82</c:v>
                </c:pt>
                <c:pt idx="298">
                  <c:v>149.00299999999999</c:v>
                </c:pt>
                <c:pt idx="299">
                  <c:v>74.820999999999998</c:v>
                </c:pt>
                <c:pt idx="300">
                  <c:v>101.995</c:v>
                </c:pt>
                <c:pt idx="301">
                  <c:v>89.861999999999995</c:v>
                </c:pt>
                <c:pt idx="302">
                  <c:v>84.335999999999999</c:v>
                </c:pt>
                <c:pt idx="303">
                  <c:v>291.68700000000001</c:v>
                </c:pt>
                <c:pt idx="304">
                  <c:v>113.678</c:v>
                </c:pt>
                <c:pt idx="305">
                  <c:v>87.546999999999997</c:v>
                </c:pt>
                <c:pt idx="306">
                  <c:v>96.844999999999999</c:v>
                </c:pt>
                <c:pt idx="307">
                  <c:v>111.785</c:v>
                </c:pt>
                <c:pt idx="308">
                  <c:v>27.696999999999999</c:v>
                </c:pt>
                <c:pt idx="309">
                  <c:v>55.337000000000003</c:v>
                </c:pt>
                <c:pt idx="310">
                  <c:v>52.527999999999999</c:v>
                </c:pt>
                <c:pt idx="311">
                  <c:v>18.213999999999999</c:v>
                </c:pt>
                <c:pt idx="312">
                  <c:v>25.738</c:v>
                </c:pt>
                <c:pt idx="313">
                  <c:v>58.100999999999999</c:v>
                </c:pt>
                <c:pt idx="314">
                  <c:v>86.89</c:v>
                </c:pt>
                <c:pt idx="315">
                  <c:v>27.707999999999998</c:v>
                </c:pt>
                <c:pt idx="316">
                  <c:v>23.233000000000001</c:v>
                </c:pt>
                <c:pt idx="317">
                  <c:v>41.36</c:v>
                </c:pt>
                <c:pt idx="318">
                  <c:v>124.94</c:v>
                </c:pt>
                <c:pt idx="319">
                  <c:v>5.1580000000000004</c:v>
                </c:pt>
                <c:pt idx="320">
                  <c:v>51.987000000000002</c:v>
                </c:pt>
                <c:pt idx="321">
                  <c:v>51.335999999999999</c:v>
                </c:pt>
                <c:pt idx="322">
                  <c:v>60.945999999999998</c:v>
                </c:pt>
                <c:pt idx="323">
                  <c:v>64.012</c:v>
                </c:pt>
                <c:pt idx="324">
                  <c:v>90.015000000000001</c:v>
                </c:pt>
                <c:pt idx="325">
                  <c:v>50.137999999999998</c:v>
                </c:pt>
                <c:pt idx="326">
                  <c:v>30.295999999999999</c:v>
                </c:pt>
                <c:pt idx="327">
                  <c:v>266.31400000000002</c:v>
                </c:pt>
                <c:pt idx="328">
                  <c:v>6.29</c:v>
                </c:pt>
                <c:pt idx="329">
                  <c:v>147.53800000000001</c:v>
                </c:pt>
                <c:pt idx="330">
                  <c:v>71.192999999999998</c:v>
                </c:pt>
                <c:pt idx="331">
                  <c:v>27.954999999999998</c:v>
                </c:pt>
                <c:pt idx="332">
                  <c:v>185.79300000000001</c:v>
                </c:pt>
                <c:pt idx="333">
                  <c:v>48.612000000000002</c:v>
                </c:pt>
                <c:pt idx="334">
                  <c:v>20.175999999999998</c:v>
                </c:pt>
                <c:pt idx="335">
                  <c:v>201.38200000000001</c:v>
                </c:pt>
                <c:pt idx="336">
                  <c:v>86.53</c:v>
                </c:pt>
                <c:pt idx="337">
                  <c:v>28.391999999999999</c:v>
                </c:pt>
                <c:pt idx="338">
                  <c:v>30.486000000000001</c:v>
                </c:pt>
                <c:pt idx="339">
                  <c:v>376.48899999999998</c:v>
                </c:pt>
                <c:pt idx="340">
                  <c:v>549.33000000000004</c:v>
                </c:pt>
                <c:pt idx="341">
                  <c:v>8.8580000000000005</c:v>
                </c:pt>
                <c:pt idx="342">
                  <c:v>26.722000000000001</c:v>
                </c:pt>
                <c:pt idx="343">
                  <c:v>33.987000000000002</c:v>
                </c:pt>
                <c:pt idx="344">
                  <c:v>56.825000000000003</c:v>
                </c:pt>
                <c:pt idx="345">
                  <c:v>13.433999999999999</c:v>
                </c:pt>
                <c:pt idx="346">
                  <c:v>13.333</c:v>
                </c:pt>
                <c:pt idx="347">
                  <c:v>251.851</c:v>
                </c:pt>
                <c:pt idx="348">
                  <c:v>44.238</c:v>
                </c:pt>
                <c:pt idx="349">
                  <c:v>20.981000000000002</c:v>
                </c:pt>
                <c:pt idx="350">
                  <c:v>77.908000000000001</c:v>
                </c:pt>
                <c:pt idx="351">
                  <c:v>13.07</c:v>
                </c:pt>
                <c:pt idx="352">
                  <c:v>102.416</c:v>
                </c:pt>
                <c:pt idx="353">
                  <c:v>94.019000000000005</c:v>
                </c:pt>
                <c:pt idx="354">
                  <c:v>71.096000000000004</c:v>
                </c:pt>
                <c:pt idx="355">
                  <c:v>16.562000000000001</c:v>
                </c:pt>
                <c:pt idx="356">
                  <c:v>72.783000000000001</c:v>
                </c:pt>
                <c:pt idx="357">
                  <c:v>38.399000000000001</c:v>
                </c:pt>
                <c:pt idx="358">
                  <c:v>27.766999999999999</c:v>
                </c:pt>
                <c:pt idx="359">
                  <c:v>31.556999999999999</c:v>
                </c:pt>
                <c:pt idx="360">
                  <c:v>87.897000000000006</c:v>
                </c:pt>
                <c:pt idx="361">
                  <c:v>82.307000000000002</c:v>
                </c:pt>
                <c:pt idx="362">
                  <c:v>48.497999999999998</c:v>
                </c:pt>
                <c:pt idx="363">
                  <c:v>105.68300000000001</c:v>
                </c:pt>
                <c:pt idx="364">
                  <c:v>77.188999999999993</c:v>
                </c:pt>
                <c:pt idx="365">
                  <c:v>66.198999999999998</c:v>
                </c:pt>
                <c:pt idx="366">
                  <c:v>74.451999999999998</c:v>
                </c:pt>
                <c:pt idx="367">
                  <c:v>126.021</c:v>
                </c:pt>
                <c:pt idx="368">
                  <c:v>103.25700000000001</c:v>
                </c:pt>
                <c:pt idx="369">
                  <c:v>82.759</c:v>
                </c:pt>
                <c:pt idx="370">
                  <c:v>182.923</c:v>
                </c:pt>
                <c:pt idx="371">
                  <c:v>89.305000000000007</c:v>
                </c:pt>
                <c:pt idx="372">
                  <c:v>5.2830000000000004</c:v>
                </c:pt>
                <c:pt idx="373">
                  <c:v>79.025000000000006</c:v>
                </c:pt>
                <c:pt idx="374">
                  <c:v>4.327</c:v>
                </c:pt>
                <c:pt idx="375">
                  <c:v>60.854999999999997</c:v>
                </c:pt>
                <c:pt idx="376">
                  <c:v>519.71299999999997</c:v>
                </c:pt>
                <c:pt idx="377">
                  <c:v>147.303</c:v>
                </c:pt>
                <c:pt idx="378">
                  <c:v>156.37700000000001</c:v>
                </c:pt>
                <c:pt idx="379">
                  <c:v>89.662999999999997</c:v>
                </c:pt>
                <c:pt idx="380">
                  <c:v>31.681999999999999</c:v>
                </c:pt>
                <c:pt idx="381">
                  <c:v>74.38</c:v>
                </c:pt>
                <c:pt idx="382">
                  <c:v>19.931000000000001</c:v>
                </c:pt>
                <c:pt idx="383">
                  <c:v>73.745999999999995</c:v>
                </c:pt>
                <c:pt idx="384">
                  <c:v>374.846</c:v>
                </c:pt>
                <c:pt idx="385">
                  <c:v>224.815</c:v>
                </c:pt>
                <c:pt idx="386">
                  <c:v>342.54599999999999</c:v>
                </c:pt>
                <c:pt idx="387">
                  <c:v>110.371</c:v>
                </c:pt>
                <c:pt idx="388">
                  <c:v>126.404</c:v>
                </c:pt>
                <c:pt idx="389">
                  <c:v>317.27199999999999</c:v>
                </c:pt>
                <c:pt idx="390">
                  <c:v>147.40199999999999</c:v>
                </c:pt>
                <c:pt idx="391">
                  <c:v>172.43299999999999</c:v>
                </c:pt>
                <c:pt idx="392">
                  <c:v>118.08199999999999</c:v>
                </c:pt>
                <c:pt idx="393">
                  <c:v>136.30199999999999</c:v>
                </c:pt>
                <c:pt idx="394">
                  <c:v>183.06700000000001</c:v>
                </c:pt>
                <c:pt idx="395">
                  <c:v>156.11799999999999</c:v>
                </c:pt>
                <c:pt idx="396">
                  <c:v>110.93600000000001</c:v>
                </c:pt>
                <c:pt idx="397">
                  <c:v>99.441000000000003</c:v>
                </c:pt>
                <c:pt idx="398">
                  <c:v>545.42200000000003</c:v>
                </c:pt>
                <c:pt idx="399">
                  <c:v>232.477</c:v>
                </c:pt>
                <c:pt idx="400">
                  <c:v>83.948999999999998</c:v>
                </c:pt>
                <c:pt idx="401">
                  <c:v>146.89400000000001</c:v>
                </c:pt>
                <c:pt idx="402">
                  <c:v>374.46</c:v>
                </c:pt>
                <c:pt idx="403">
                  <c:v>1649.345</c:v>
                </c:pt>
                <c:pt idx="404">
                  <c:v>216.38200000000001</c:v>
                </c:pt>
                <c:pt idx="405">
                  <c:v>133.89599999999999</c:v>
                </c:pt>
                <c:pt idx="406">
                  <c:v>270.42099999999999</c:v>
                </c:pt>
                <c:pt idx="407">
                  <c:v>311.733</c:v>
                </c:pt>
                <c:pt idx="408">
                  <c:v>270.16899999999998</c:v>
                </c:pt>
                <c:pt idx="409">
                  <c:v>245.499</c:v>
                </c:pt>
                <c:pt idx="410">
                  <c:v>319.685</c:v>
                </c:pt>
                <c:pt idx="411">
                  <c:v>296.18799999999999</c:v>
                </c:pt>
                <c:pt idx="412">
                  <c:v>234.90700000000001</c:v>
                </c:pt>
                <c:pt idx="413">
                  <c:v>291.30700000000002</c:v>
                </c:pt>
                <c:pt idx="414">
                  <c:v>380.73899999999998</c:v>
                </c:pt>
                <c:pt idx="415">
                  <c:v>260.47399999999999</c:v>
                </c:pt>
                <c:pt idx="416">
                  <c:v>318.41399999999999</c:v>
                </c:pt>
                <c:pt idx="417">
                  <c:v>246.648</c:v>
                </c:pt>
                <c:pt idx="418">
                  <c:v>323.048</c:v>
                </c:pt>
                <c:pt idx="419">
                  <c:v>384.94900000000001</c:v>
                </c:pt>
                <c:pt idx="420">
                  <c:v>375.39800000000002</c:v>
                </c:pt>
                <c:pt idx="421">
                  <c:v>398.72199999999998</c:v>
                </c:pt>
                <c:pt idx="422">
                  <c:v>442.17200000000003</c:v>
                </c:pt>
                <c:pt idx="423">
                  <c:v>499.48099999999999</c:v>
                </c:pt>
                <c:pt idx="424">
                  <c:v>549.73900000000003</c:v>
                </c:pt>
                <c:pt idx="425">
                  <c:v>531.22199999999998</c:v>
                </c:pt>
                <c:pt idx="426">
                  <c:v>486.48099999999999</c:v>
                </c:pt>
                <c:pt idx="427">
                  <c:v>537.07399999999996</c:v>
                </c:pt>
                <c:pt idx="428">
                  <c:v>525.63499999999999</c:v>
                </c:pt>
                <c:pt idx="429">
                  <c:v>533.39499999999998</c:v>
                </c:pt>
                <c:pt idx="430">
                  <c:v>966.17499999999995</c:v>
                </c:pt>
                <c:pt idx="431">
                  <c:v>555.34500000000003</c:v>
                </c:pt>
                <c:pt idx="432">
                  <c:v>558.32799999999997</c:v>
                </c:pt>
                <c:pt idx="433">
                  <c:v>743.75900000000001</c:v>
                </c:pt>
                <c:pt idx="434">
                  <c:v>636.65499999999997</c:v>
                </c:pt>
                <c:pt idx="435">
                  <c:v>758.98</c:v>
                </c:pt>
                <c:pt idx="436">
                  <c:v>837.97</c:v>
                </c:pt>
                <c:pt idx="437">
                  <c:v>805.00300000000004</c:v>
                </c:pt>
                <c:pt idx="438">
                  <c:v>909.55499999999995</c:v>
                </c:pt>
                <c:pt idx="439">
                  <c:v>938.72699999999998</c:v>
                </c:pt>
                <c:pt idx="440">
                  <c:v>1001.223</c:v>
                </c:pt>
                <c:pt idx="441">
                  <c:v>994.56100000000004</c:v>
                </c:pt>
                <c:pt idx="442">
                  <c:v>999.39200000000005</c:v>
                </c:pt>
                <c:pt idx="443">
                  <c:v>1081.432</c:v>
                </c:pt>
                <c:pt idx="444">
                  <c:v>1156.395</c:v>
                </c:pt>
                <c:pt idx="445">
                  <c:v>1224.7929999999999</c:v>
                </c:pt>
                <c:pt idx="446">
                  <c:v>1571.8510000000001</c:v>
                </c:pt>
                <c:pt idx="447">
                  <c:v>1456.248</c:v>
                </c:pt>
                <c:pt idx="448">
                  <c:v>1695.0830000000001</c:v>
                </c:pt>
                <c:pt idx="449">
                  <c:v>1665.546</c:v>
                </c:pt>
                <c:pt idx="450">
                  <c:v>1753.386</c:v>
                </c:pt>
                <c:pt idx="451">
                  <c:v>2000.748</c:v>
                </c:pt>
                <c:pt idx="452">
                  <c:v>1961.3009999999999</c:v>
                </c:pt>
                <c:pt idx="453">
                  <c:v>2052.5390000000002</c:v>
                </c:pt>
                <c:pt idx="454">
                  <c:v>2111.973</c:v>
                </c:pt>
                <c:pt idx="455">
                  <c:v>2320.7440000000001</c:v>
                </c:pt>
                <c:pt idx="456">
                  <c:v>2133.8829999999998</c:v>
                </c:pt>
                <c:pt idx="457">
                  <c:v>2414.8649999999998</c:v>
                </c:pt>
                <c:pt idx="458">
                  <c:v>2284.6089999999999</c:v>
                </c:pt>
                <c:pt idx="459">
                  <c:v>2237.6010000000001</c:v>
                </c:pt>
                <c:pt idx="460">
                  <c:v>2391.098</c:v>
                </c:pt>
                <c:pt idx="461">
                  <c:v>2621.6729999999998</c:v>
                </c:pt>
                <c:pt idx="462">
                  <c:v>2743.317</c:v>
                </c:pt>
                <c:pt idx="463">
                  <c:v>2871.7510000000002</c:v>
                </c:pt>
                <c:pt idx="464">
                  <c:v>3167.7849999999999</c:v>
                </c:pt>
                <c:pt idx="465">
                  <c:v>3357.931</c:v>
                </c:pt>
                <c:pt idx="466">
                  <c:v>3491.212</c:v>
                </c:pt>
                <c:pt idx="467">
                  <c:v>3872.2510000000002</c:v>
                </c:pt>
                <c:pt idx="468">
                  <c:v>4197.4920000000002</c:v>
                </c:pt>
                <c:pt idx="469">
                  <c:v>4600.0550000000003</c:v>
                </c:pt>
                <c:pt idx="470">
                  <c:v>4552.9210000000003</c:v>
                </c:pt>
                <c:pt idx="471">
                  <c:v>4859.03</c:v>
                </c:pt>
                <c:pt idx="472">
                  <c:v>5055.53</c:v>
                </c:pt>
                <c:pt idx="473">
                  <c:v>5094.3370000000004</c:v>
                </c:pt>
                <c:pt idx="474">
                  <c:v>5380.3689999999997</c:v>
                </c:pt>
                <c:pt idx="475">
                  <c:v>5423.76</c:v>
                </c:pt>
                <c:pt idx="476">
                  <c:v>5571.625</c:v>
                </c:pt>
                <c:pt idx="477">
                  <c:v>5499.6909999999998</c:v>
                </c:pt>
                <c:pt idx="478">
                  <c:v>5847.45</c:v>
                </c:pt>
                <c:pt idx="479">
                  <c:v>5897.6629999999996</c:v>
                </c:pt>
                <c:pt idx="480">
                  <c:v>6144.2790000000005</c:v>
                </c:pt>
                <c:pt idx="481">
                  <c:v>6655.7839999999997</c:v>
                </c:pt>
                <c:pt idx="482">
                  <c:v>6648.116</c:v>
                </c:pt>
                <c:pt idx="483">
                  <c:v>7002.143</c:v>
                </c:pt>
                <c:pt idx="484">
                  <c:v>7505.4809999999998</c:v>
                </c:pt>
                <c:pt idx="485">
                  <c:v>8237.5619999999999</c:v>
                </c:pt>
                <c:pt idx="486">
                  <c:v>8579.0609999999997</c:v>
                </c:pt>
                <c:pt idx="487">
                  <c:v>9594.9830000000002</c:v>
                </c:pt>
                <c:pt idx="488">
                  <c:v>10021.013000000001</c:v>
                </c:pt>
                <c:pt idx="489">
                  <c:v>10556.093999999999</c:v>
                </c:pt>
                <c:pt idx="490">
                  <c:v>11013.632</c:v>
                </c:pt>
                <c:pt idx="491">
                  <c:v>12013.5</c:v>
                </c:pt>
                <c:pt idx="492">
                  <c:v>12647.96</c:v>
                </c:pt>
                <c:pt idx="493">
                  <c:v>13121.583000000001</c:v>
                </c:pt>
                <c:pt idx="494">
                  <c:v>14257.971</c:v>
                </c:pt>
                <c:pt idx="495">
                  <c:v>15312.254000000001</c:v>
                </c:pt>
                <c:pt idx="496">
                  <c:v>17088.633000000002</c:v>
                </c:pt>
                <c:pt idx="497">
                  <c:v>18324.857</c:v>
                </c:pt>
                <c:pt idx="498">
                  <c:v>20221.731</c:v>
                </c:pt>
                <c:pt idx="499">
                  <c:v>22542.411</c:v>
                </c:pt>
                <c:pt idx="500">
                  <c:v>24926.554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8D-E944-891B-48FF18F32288}"/>
            </c:ext>
          </c:extLst>
        </c:ser>
        <c:ser>
          <c:idx val="2"/>
          <c:order val="2"/>
          <c:tx>
            <c:strRef>
              <c:f>'0h'!$D$1</c:f>
              <c:strCache>
                <c:ptCount val="1"/>
                <c:pt idx="0">
                  <c:v> Dark Subtracted #120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'0h'!$D$2:$D$502</c:f>
              <c:numCache>
                <c:formatCode>General</c:formatCode>
                <c:ptCount val="501"/>
                <c:pt idx="0">
                  <c:v>18.690000000000001</c:v>
                </c:pt>
                <c:pt idx="1">
                  <c:v>4.0789999999999997</c:v>
                </c:pt>
                <c:pt idx="2">
                  <c:v>120.395</c:v>
                </c:pt>
                <c:pt idx="3">
                  <c:v>78.986000000000004</c:v>
                </c:pt>
                <c:pt idx="4">
                  <c:v>38.536000000000001</c:v>
                </c:pt>
                <c:pt idx="5">
                  <c:v>10.488</c:v>
                </c:pt>
                <c:pt idx="6">
                  <c:v>62.128999999999998</c:v>
                </c:pt>
                <c:pt idx="7">
                  <c:v>7.0069999999999997</c:v>
                </c:pt>
                <c:pt idx="8">
                  <c:v>71.941000000000003</c:v>
                </c:pt>
                <c:pt idx="9">
                  <c:v>33.343000000000004</c:v>
                </c:pt>
                <c:pt idx="10">
                  <c:v>49.715000000000003</c:v>
                </c:pt>
                <c:pt idx="11">
                  <c:v>42.326999999999998</c:v>
                </c:pt>
                <c:pt idx="12">
                  <c:v>22.585000000000001</c:v>
                </c:pt>
                <c:pt idx="13">
                  <c:v>10.602</c:v>
                </c:pt>
                <c:pt idx="14">
                  <c:v>13.596</c:v>
                </c:pt>
                <c:pt idx="15">
                  <c:v>22.876999999999999</c:v>
                </c:pt>
                <c:pt idx="16">
                  <c:v>17.776</c:v>
                </c:pt>
                <c:pt idx="17">
                  <c:v>27.920999999999999</c:v>
                </c:pt>
                <c:pt idx="18">
                  <c:v>29.887</c:v>
                </c:pt>
                <c:pt idx="19">
                  <c:v>46.936</c:v>
                </c:pt>
                <c:pt idx="20">
                  <c:v>12.288</c:v>
                </c:pt>
                <c:pt idx="21">
                  <c:v>104.80200000000001</c:v>
                </c:pt>
                <c:pt idx="22">
                  <c:v>19.613</c:v>
                </c:pt>
                <c:pt idx="23">
                  <c:v>3.57</c:v>
                </c:pt>
                <c:pt idx="24">
                  <c:v>18.847000000000001</c:v>
                </c:pt>
                <c:pt idx="25">
                  <c:v>75.186999999999998</c:v>
                </c:pt>
                <c:pt idx="26">
                  <c:v>7.86</c:v>
                </c:pt>
                <c:pt idx="27">
                  <c:v>32.082999999999998</c:v>
                </c:pt>
                <c:pt idx="28">
                  <c:v>30.859000000000002</c:v>
                </c:pt>
                <c:pt idx="29">
                  <c:v>78.739999999999995</c:v>
                </c:pt>
                <c:pt idx="30">
                  <c:v>40.482999999999997</c:v>
                </c:pt>
                <c:pt idx="31">
                  <c:v>33.869999999999997</c:v>
                </c:pt>
                <c:pt idx="32">
                  <c:v>25.065999999999999</c:v>
                </c:pt>
                <c:pt idx="33">
                  <c:v>39.460999999999999</c:v>
                </c:pt>
                <c:pt idx="34">
                  <c:v>49.094000000000001</c:v>
                </c:pt>
                <c:pt idx="35">
                  <c:v>59.125999999999998</c:v>
                </c:pt>
                <c:pt idx="36">
                  <c:v>79.86</c:v>
                </c:pt>
                <c:pt idx="37">
                  <c:v>3.9969999999999999</c:v>
                </c:pt>
                <c:pt idx="38">
                  <c:v>52.517000000000003</c:v>
                </c:pt>
                <c:pt idx="39">
                  <c:v>7.7309999999999999</c:v>
                </c:pt>
                <c:pt idx="40">
                  <c:v>35.478000000000002</c:v>
                </c:pt>
                <c:pt idx="41">
                  <c:v>30.718</c:v>
                </c:pt>
                <c:pt idx="42">
                  <c:v>1.972</c:v>
                </c:pt>
                <c:pt idx="43">
                  <c:v>15.699</c:v>
                </c:pt>
                <c:pt idx="44">
                  <c:v>35.070999999999998</c:v>
                </c:pt>
                <c:pt idx="45">
                  <c:v>31.593</c:v>
                </c:pt>
                <c:pt idx="46">
                  <c:v>26.678999999999998</c:v>
                </c:pt>
                <c:pt idx="47">
                  <c:v>9.5020000000000007</c:v>
                </c:pt>
                <c:pt idx="48">
                  <c:v>36.826000000000001</c:v>
                </c:pt>
                <c:pt idx="49">
                  <c:v>16.988</c:v>
                </c:pt>
                <c:pt idx="50">
                  <c:v>19.378</c:v>
                </c:pt>
                <c:pt idx="51">
                  <c:v>48.801000000000002</c:v>
                </c:pt>
                <c:pt idx="52">
                  <c:v>22.795000000000002</c:v>
                </c:pt>
                <c:pt idx="53">
                  <c:v>52.869</c:v>
                </c:pt>
                <c:pt idx="54">
                  <c:v>21.239000000000001</c:v>
                </c:pt>
                <c:pt idx="55">
                  <c:v>19.780999999999999</c:v>
                </c:pt>
                <c:pt idx="56">
                  <c:v>12.065</c:v>
                </c:pt>
                <c:pt idx="57">
                  <c:v>14.333</c:v>
                </c:pt>
                <c:pt idx="58">
                  <c:v>42.287999999999997</c:v>
                </c:pt>
                <c:pt idx="59">
                  <c:v>87.602000000000004</c:v>
                </c:pt>
                <c:pt idx="60">
                  <c:v>35.213999999999999</c:v>
                </c:pt>
                <c:pt idx="61">
                  <c:v>34.845999999999997</c:v>
                </c:pt>
                <c:pt idx="62">
                  <c:v>67.816999999999993</c:v>
                </c:pt>
                <c:pt idx="63">
                  <c:v>13.192</c:v>
                </c:pt>
                <c:pt idx="64">
                  <c:v>10.178000000000001</c:v>
                </c:pt>
                <c:pt idx="65">
                  <c:v>42.890999999999998</c:v>
                </c:pt>
                <c:pt idx="66">
                  <c:v>15.252000000000001</c:v>
                </c:pt>
                <c:pt idx="67">
                  <c:v>10.445</c:v>
                </c:pt>
                <c:pt idx="68">
                  <c:v>23.266999999999999</c:v>
                </c:pt>
                <c:pt idx="69">
                  <c:v>106.268</c:v>
                </c:pt>
                <c:pt idx="70">
                  <c:v>15.465999999999999</c:v>
                </c:pt>
                <c:pt idx="71">
                  <c:v>22.777999999999999</c:v>
                </c:pt>
                <c:pt idx="72">
                  <c:v>14.473000000000001</c:v>
                </c:pt>
                <c:pt idx="73">
                  <c:v>6.8209999999999997</c:v>
                </c:pt>
                <c:pt idx="74">
                  <c:v>10.464</c:v>
                </c:pt>
                <c:pt idx="75">
                  <c:v>22.446999999999999</c:v>
                </c:pt>
                <c:pt idx="76">
                  <c:v>30.576000000000001</c:v>
                </c:pt>
                <c:pt idx="77">
                  <c:v>66.763999999999996</c:v>
                </c:pt>
                <c:pt idx="78">
                  <c:v>32.834000000000003</c:v>
                </c:pt>
                <c:pt idx="79">
                  <c:v>77.649000000000001</c:v>
                </c:pt>
                <c:pt idx="80">
                  <c:v>44.218000000000004</c:v>
                </c:pt>
                <c:pt idx="81">
                  <c:v>15.544</c:v>
                </c:pt>
                <c:pt idx="82">
                  <c:v>20.622</c:v>
                </c:pt>
                <c:pt idx="83">
                  <c:v>11.212</c:v>
                </c:pt>
                <c:pt idx="84">
                  <c:v>10.141</c:v>
                </c:pt>
                <c:pt idx="85">
                  <c:v>18.355</c:v>
                </c:pt>
                <c:pt idx="86">
                  <c:v>14.11</c:v>
                </c:pt>
                <c:pt idx="87">
                  <c:v>24.193999999999999</c:v>
                </c:pt>
                <c:pt idx="88">
                  <c:v>34.643000000000001</c:v>
                </c:pt>
                <c:pt idx="89">
                  <c:v>101.348</c:v>
                </c:pt>
                <c:pt idx="90">
                  <c:v>23.384</c:v>
                </c:pt>
                <c:pt idx="91">
                  <c:v>71.111999999999995</c:v>
                </c:pt>
                <c:pt idx="92">
                  <c:v>39.831000000000003</c:v>
                </c:pt>
                <c:pt idx="93">
                  <c:v>21.259</c:v>
                </c:pt>
                <c:pt idx="94">
                  <c:v>43.265999999999998</c:v>
                </c:pt>
                <c:pt idx="95">
                  <c:v>14.143000000000001</c:v>
                </c:pt>
                <c:pt idx="96">
                  <c:v>15.268000000000001</c:v>
                </c:pt>
                <c:pt idx="97">
                  <c:v>15.281000000000001</c:v>
                </c:pt>
                <c:pt idx="98">
                  <c:v>15.474</c:v>
                </c:pt>
                <c:pt idx="99">
                  <c:v>47.241999999999997</c:v>
                </c:pt>
                <c:pt idx="100">
                  <c:v>47.588000000000001</c:v>
                </c:pt>
                <c:pt idx="101">
                  <c:v>71.418999999999997</c:v>
                </c:pt>
                <c:pt idx="102">
                  <c:v>124.24</c:v>
                </c:pt>
                <c:pt idx="103">
                  <c:v>73.087000000000003</c:v>
                </c:pt>
                <c:pt idx="104">
                  <c:v>56.713999999999999</c:v>
                </c:pt>
                <c:pt idx="105">
                  <c:v>33.655999999999999</c:v>
                </c:pt>
                <c:pt idx="106">
                  <c:v>111.777</c:v>
                </c:pt>
                <c:pt idx="107">
                  <c:v>47.546999999999997</c:v>
                </c:pt>
                <c:pt idx="108">
                  <c:v>21.12</c:v>
                </c:pt>
                <c:pt idx="109">
                  <c:v>116.521</c:v>
                </c:pt>
                <c:pt idx="110">
                  <c:v>107.30200000000001</c:v>
                </c:pt>
                <c:pt idx="111">
                  <c:v>72.254999999999995</c:v>
                </c:pt>
                <c:pt idx="112">
                  <c:v>77.789000000000001</c:v>
                </c:pt>
                <c:pt idx="113">
                  <c:v>32.045000000000002</c:v>
                </c:pt>
                <c:pt idx="114">
                  <c:v>92.745999999999995</c:v>
                </c:pt>
                <c:pt idx="115">
                  <c:v>40.770000000000003</c:v>
                </c:pt>
                <c:pt idx="116">
                  <c:v>35.465000000000003</c:v>
                </c:pt>
                <c:pt idx="117">
                  <c:v>66.363</c:v>
                </c:pt>
                <c:pt idx="118">
                  <c:v>45.908000000000001</c:v>
                </c:pt>
                <c:pt idx="119">
                  <c:v>207.58799999999999</c:v>
                </c:pt>
                <c:pt idx="120">
                  <c:v>274.13600000000002</c:v>
                </c:pt>
                <c:pt idx="121">
                  <c:v>449.709</c:v>
                </c:pt>
                <c:pt idx="122">
                  <c:v>533.54399999999998</c:v>
                </c:pt>
                <c:pt idx="123">
                  <c:v>861.15499999999997</c:v>
                </c:pt>
                <c:pt idx="124">
                  <c:v>967.25699999999995</c:v>
                </c:pt>
                <c:pt idx="125">
                  <c:v>1188.672</c:v>
                </c:pt>
                <c:pt idx="126">
                  <c:v>1074.193</c:v>
                </c:pt>
                <c:pt idx="127">
                  <c:v>864.28</c:v>
                </c:pt>
                <c:pt idx="128">
                  <c:v>779.923</c:v>
                </c:pt>
                <c:pt idx="129">
                  <c:v>769.10900000000004</c:v>
                </c:pt>
                <c:pt idx="130">
                  <c:v>860.21600000000001</c:v>
                </c:pt>
                <c:pt idx="131">
                  <c:v>991.39800000000002</c:v>
                </c:pt>
                <c:pt idx="132">
                  <c:v>1022.202</c:v>
                </c:pt>
                <c:pt idx="133">
                  <c:v>1004.116</c:v>
                </c:pt>
                <c:pt idx="134">
                  <c:v>856.10299999999995</c:v>
                </c:pt>
                <c:pt idx="135">
                  <c:v>609.97</c:v>
                </c:pt>
                <c:pt idx="136">
                  <c:v>378.44499999999999</c:v>
                </c:pt>
                <c:pt idx="137">
                  <c:v>393.61900000000003</c:v>
                </c:pt>
                <c:pt idx="138">
                  <c:v>386.59899999999999</c:v>
                </c:pt>
                <c:pt idx="139">
                  <c:v>322.42500000000001</c:v>
                </c:pt>
                <c:pt idx="140">
                  <c:v>507.834</c:v>
                </c:pt>
                <c:pt idx="141">
                  <c:v>1195.8050000000001</c:v>
                </c:pt>
                <c:pt idx="142">
                  <c:v>2347.866</c:v>
                </c:pt>
                <c:pt idx="143">
                  <c:v>3545.578</c:v>
                </c:pt>
                <c:pt idx="144">
                  <c:v>4332.8779999999997</c:v>
                </c:pt>
                <c:pt idx="145">
                  <c:v>4139.4430000000002</c:v>
                </c:pt>
                <c:pt idx="146">
                  <c:v>3394.761</c:v>
                </c:pt>
                <c:pt idx="147">
                  <c:v>2688.1309999999999</c:v>
                </c:pt>
                <c:pt idx="148">
                  <c:v>2324.9119999999998</c:v>
                </c:pt>
                <c:pt idx="149">
                  <c:v>2155.5169999999998</c:v>
                </c:pt>
                <c:pt idx="150">
                  <c:v>2051.2930000000001</c:v>
                </c:pt>
                <c:pt idx="151">
                  <c:v>2000.057</c:v>
                </c:pt>
                <c:pt idx="152">
                  <c:v>2115.6379999999999</c:v>
                </c:pt>
                <c:pt idx="153">
                  <c:v>2196.181</c:v>
                </c:pt>
                <c:pt idx="154">
                  <c:v>2257.453</c:v>
                </c:pt>
                <c:pt idx="155">
                  <c:v>2063.0639999999999</c:v>
                </c:pt>
                <c:pt idx="156">
                  <c:v>1601.4390000000001</c:v>
                </c:pt>
                <c:pt idx="157">
                  <c:v>1247.0070000000001</c:v>
                </c:pt>
                <c:pt idx="158">
                  <c:v>1192.0409999999999</c:v>
                </c:pt>
                <c:pt idx="159">
                  <c:v>1204.4570000000001</c:v>
                </c:pt>
                <c:pt idx="160">
                  <c:v>1223.615</c:v>
                </c:pt>
                <c:pt idx="161">
                  <c:v>1035.165</c:v>
                </c:pt>
                <c:pt idx="162">
                  <c:v>834.76599999999996</c:v>
                </c:pt>
                <c:pt idx="163">
                  <c:v>507.37900000000002</c:v>
                </c:pt>
                <c:pt idx="164">
                  <c:v>340.721</c:v>
                </c:pt>
                <c:pt idx="165">
                  <c:v>202.392</c:v>
                </c:pt>
                <c:pt idx="166">
                  <c:v>172.24799999999999</c:v>
                </c:pt>
                <c:pt idx="167">
                  <c:v>138.16</c:v>
                </c:pt>
                <c:pt idx="168">
                  <c:v>90.808000000000007</c:v>
                </c:pt>
                <c:pt idx="169">
                  <c:v>74.989999999999995</c:v>
                </c:pt>
                <c:pt idx="170">
                  <c:v>100.64400000000001</c:v>
                </c:pt>
                <c:pt idx="171">
                  <c:v>111.75700000000001</c:v>
                </c:pt>
                <c:pt idx="172">
                  <c:v>66.680000000000007</c:v>
                </c:pt>
                <c:pt idx="173">
                  <c:v>44.923000000000002</c:v>
                </c:pt>
                <c:pt idx="174">
                  <c:v>61.494</c:v>
                </c:pt>
                <c:pt idx="175">
                  <c:v>61.462000000000003</c:v>
                </c:pt>
                <c:pt idx="176">
                  <c:v>63.582999999999998</c:v>
                </c:pt>
                <c:pt idx="177">
                  <c:v>121.658</c:v>
                </c:pt>
                <c:pt idx="178">
                  <c:v>8.9879999999999995</c:v>
                </c:pt>
                <c:pt idx="179">
                  <c:v>11.032999999999999</c:v>
                </c:pt>
                <c:pt idx="180">
                  <c:v>36.515999999999998</c:v>
                </c:pt>
                <c:pt idx="181">
                  <c:v>117.321</c:v>
                </c:pt>
                <c:pt idx="182">
                  <c:v>5.66</c:v>
                </c:pt>
                <c:pt idx="183">
                  <c:v>56.164999999999999</c:v>
                </c:pt>
                <c:pt idx="184">
                  <c:v>10.371</c:v>
                </c:pt>
                <c:pt idx="185">
                  <c:v>174.22300000000001</c:v>
                </c:pt>
                <c:pt idx="186">
                  <c:v>40.631</c:v>
                </c:pt>
                <c:pt idx="187">
                  <c:v>36.444000000000003</c:v>
                </c:pt>
                <c:pt idx="188">
                  <c:v>1.077</c:v>
                </c:pt>
                <c:pt idx="189">
                  <c:v>73.260999999999996</c:v>
                </c:pt>
                <c:pt idx="190">
                  <c:v>56.613</c:v>
                </c:pt>
                <c:pt idx="191">
                  <c:v>30.312000000000001</c:v>
                </c:pt>
                <c:pt idx="192">
                  <c:v>31.228999999999999</c:v>
                </c:pt>
                <c:pt idx="193">
                  <c:v>54.155999999999999</c:v>
                </c:pt>
                <c:pt idx="194">
                  <c:v>57.988</c:v>
                </c:pt>
                <c:pt idx="195">
                  <c:v>44.77</c:v>
                </c:pt>
                <c:pt idx="196">
                  <c:v>73.992999999999995</c:v>
                </c:pt>
                <c:pt idx="197">
                  <c:v>11.832000000000001</c:v>
                </c:pt>
                <c:pt idx="198">
                  <c:v>132.864</c:v>
                </c:pt>
                <c:pt idx="199">
                  <c:v>7.3330000000000002</c:v>
                </c:pt>
                <c:pt idx="200">
                  <c:v>22.04</c:v>
                </c:pt>
                <c:pt idx="201">
                  <c:v>126.816</c:v>
                </c:pt>
                <c:pt idx="202">
                  <c:v>71.198999999999998</c:v>
                </c:pt>
                <c:pt idx="203">
                  <c:v>59.69</c:v>
                </c:pt>
                <c:pt idx="204">
                  <c:v>2.3290000000000002</c:v>
                </c:pt>
                <c:pt idx="205">
                  <c:v>9.51</c:v>
                </c:pt>
                <c:pt idx="206">
                  <c:v>97.754999999999995</c:v>
                </c:pt>
                <c:pt idx="207">
                  <c:v>59.741</c:v>
                </c:pt>
                <c:pt idx="208">
                  <c:v>28.963999999999999</c:v>
                </c:pt>
                <c:pt idx="209">
                  <c:v>22.53</c:v>
                </c:pt>
                <c:pt idx="210">
                  <c:v>32.206000000000003</c:v>
                </c:pt>
                <c:pt idx="211">
                  <c:v>4.0339999999999998</c:v>
                </c:pt>
                <c:pt idx="212">
                  <c:v>33.058999999999997</c:v>
                </c:pt>
                <c:pt idx="213">
                  <c:v>32.036999999999999</c:v>
                </c:pt>
                <c:pt idx="214">
                  <c:v>33.945999999999998</c:v>
                </c:pt>
                <c:pt idx="215">
                  <c:v>56.774999999999999</c:v>
                </c:pt>
                <c:pt idx="216">
                  <c:v>63.286999999999999</c:v>
                </c:pt>
                <c:pt idx="217">
                  <c:v>78.751000000000005</c:v>
                </c:pt>
                <c:pt idx="218">
                  <c:v>73.935000000000002</c:v>
                </c:pt>
                <c:pt idx="219">
                  <c:v>67.016999999999996</c:v>
                </c:pt>
                <c:pt idx="220">
                  <c:v>108.935</c:v>
                </c:pt>
                <c:pt idx="221">
                  <c:v>44.889000000000003</c:v>
                </c:pt>
                <c:pt idx="222">
                  <c:v>7.6319999999999997</c:v>
                </c:pt>
                <c:pt idx="223">
                  <c:v>20.364000000000001</c:v>
                </c:pt>
                <c:pt idx="224">
                  <c:v>40.503</c:v>
                </c:pt>
                <c:pt idx="225">
                  <c:v>92.665999999999997</c:v>
                </c:pt>
                <c:pt idx="226">
                  <c:v>93.147000000000006</c:v>
                </c:pt>
                <c:pt idx="227">
                  <c:v>50.124000000000002</c:v>
                </c:pt>
                <c:pt idx="228">
                  <c:v>177.322</c:v>
                </c:pt>
                <c:pt idx="229">
                  <c:v>55.75</c:v>
                </c:pt>
                <c:pt idx="230">
                  <c:v>77.114999999999995</c:v>
                </c:pt>
                <c:pt idx="231">
                  <c:v>54.545999999999999</c:v>
                </c:pt>
                <c:pt idx="232">
                  <c:v>100.774</c:v>
                </c:pt>
                <c:pt idx="233">
                  <c:v>41.591000000000001</c:v>
                </c:pt>
                <c:pt idx="234">
                  <c:v>40.935000000000002</c:v>
                </c:pt>
                <c:pt idx="235">
                  <c:v>25.393000000000001</c:v>
                </c:pt>
                <c:pt idx="236">
                  <c:v>60.194000000000003</c:v>
                </c:pt>
                <c:pt idx="237">
                  <c:v>86.668999999999997</c:v>
                </c:pt>
                <c:pt idx="238">
                  <c:v>46.875</c:v>
                </c:pt>
                <c:pt idx="239">
                  <c:v>43.423000000000002</c:v>
                </c:pt>
                <c:pt idx="240">
                  <c:v>65.266000000000005</c:v>
                </c:pt>
                <c:pt idx="241">
                  <c:v>137.79599999999999</c:v>
                </c:pt>
                <c:pt idx="242">
                  <c:v>52.584000000000003</c:v>
                </c:pt>
                <c:pt idx="243">
                  <c:v>193.63399999999999</c:v>
                </c:pt>
                <c:pt idx="244">
                  <c:v>163.393</c:v>
                </c:pt>
                <c:pt idx="245">
                  <c:v>200.45</c:v>
                </c:pt>
                <c:pt idx="246">
                  <c:v>160.464</c:v>
                </c:pt>
                <c:pt idx="247">
                  <c:v>227.357</c:v>
                </c:pt>
                <c:pt idx="248">
                  <c:v>379.36</c:v>
                </c:pt>
                <c:pt idx="249">
                  <c:v>377.77499999999998</c:v>
                </c:pt>
                <c:pt idx="250">
                  <c:v>558.65099999999995</c:v>
                </c:pt>
                <c:pt idx="251">
                  <c:v>958.33600000000001</c:v>
                </c:pt>
                <c:pt idx="252">
                  <c:v>1277.0650000000001</c:v>
                </c:pt>
                <c:pt idx="253">
                  <c:v>1707.6020000000001</c:v>
                </c:pt>
                <c:pt idx="254">
                  <c:v>2154.1260000000002</c:v>
                </c:pt>
                <c:pt idx="255">
                  <c:v>2872.2959999999998</c:v>
                </c:pt>
                <c:pt idx="256">
                  <c:v>3685.9940000000001</c:v>
                </c:pt>
                <c:pt idx="257">
                  <c:v>4547.7629999999999</c:v>
                </c:pt>
                <c:pt idx="258">
                  <c:v>4831.4939999999997</c:v>
                </c:pt>
                <c:pt idx="259">
                  <c:v>4510.3059999999996</c:v>
                </c:pt>
                <c:pt idx="260">
                  <c:v>4003.1109999999999</c:v>
                </c:pt>
                <c:pt idx="261">
                  <c:v>3818.828</c:v>
                </c:pt>
                <c:pt idx="262">
                  <c:v>3863.8209999999999</c:v>
                </c:pt>
                <c:pt idx="263">
                  <c:v>3945.52</c:v>
                </c:pt>
                <c:pt idx="264">
                  <c:v>4218.1719999999996</c:v>
                </c:pt>
                <c:pt idx="265">
                  <c:v>4186.8490000000002</c:v>
                </c:pt>
                <c:pt idx="266">
                  <c:v>4085.42</c:v>
                </c:pt>
                <c:pt idx="267">
                  <c:v>3637.027</c:v>
                </c:pt>
                <c:pt idx="268">
                  <c:v>3226.0940000000001</c:v>
                </c:pt>
                <c:pt idx="269">
                  <c:v>2840.05</c:v>
                </c:pt>
                <c:pt idx="270">
                  <c:v>2347.0340000000001</c:v>
                </c:pt>
                <c:pt idx="271">
                  <c:v>1925.954</c:v>
                </c:pt>
                <c:pt idx="272">
                  <c:v>1707.298</c:v>
                </c:pt>
                <c:pt idx="273">
                  <c:v>1364.8979999999999</c:v>
                </c:pt>
                <c:pt idx="274">
                  <c:v>985.255</c:v>
                </c:pt>
                <c:pt idx="275">
                  <c:v>761.149</c:v>
                </c:pt>
                <c:pt idx="276">
                  <c:v>587.11599999999999</c:v>
                </c:pt>
                <c:pt idx="277">
                  <c:v>450.36200000000002</c:v>
                </c:pt>
                <c:pt idx="278">
                  <c:v>379.27199999999999</c:v>
                </c:pt>
                <c:pt idx="279">
                  <c:v>306.73500000000001</c:v>
                </c:pt>
                <c:pt idx="280">
                  <c:v>300.79500000000002</c:v>
                </c:pt>
                <c:pt idx="281">
                  <c:v>302.13099999999997</c:v>
                </c:pt>
                <c:pt idx="282">
                  <c:v>208.88499999999999</c:v>
                </c:pt>
                <c:pt idx="283">
                  <c:v>175.40700000000001</c:v>
                </c:pt>
                <c:pt idx="284">
                  <c:v>226.328</c:v>
                </c:pt>
                <c:pt idx="285">
                  <c:v>138.102</c:v>
                </c:pt>
                <c:pt idx="286">
                  <c:v>199.24199999999999</c:v>
                </c:pt>
                <c:pt idx="287">
                  <c:v>113.241</c:v>
                </c:pt>
                <c:pt idx="288">
                  <c:v>116.911</c:v>
                </c:pt>
                <c:pt idx="289">
                  <c:v>52.313000000000002</c:v>
                </c:pt>
                <c:pt idx="290">
                  <c:v>137.501</c:v>
                </c:pt>
                <c:pt idx="291">
                  <c:v>41.765999999999998</c:v>
                </c:pt>
                <c:pt idx="292">
                  <c:v>60.070999999999998</c:v>
                </c:pt>
                <c:pt idx="293">
                  <c:v>25.300999999999998</c:v>
                </c:pt>
                <c:pt idx="294">
                  <c:v>91.950999999999993</c:v>
                </c:pt>
                <c:pt idx="295">
                  <c:v>145.19300000000001</c:v>
                </c:pt>
                <c:pt idx="296">
                  <c:v>75.531999999999996</c:v>
                </c:pt>
                <c:pt idx="297">
                  <c:v>103.768</c:v>
                </c:pt>
                <c:pt idx="298">
                  <c:v>95.376999999999995</c:v>
                </c:pt>
                <c:pt idx="299">
                  <c:v>71.194999999999993</c:v>
                </c:pt>
                <c:pt idx="300">
                  <c:v>154.678</c:v>
                </c:pt>
                <c:pt idx="301">
                  <c:v>107.574</c:v>
                </c:pt>
                <c:pt idx="302">
                  <c:v>77.465000000000003</c:v>
                </c:pt>
                <c:pt idx="303">
                  <c:v>283.70699999999999</c:v>
                </c:pt>
                <c:pt idx="304">
                  <c:v>123.702</c:v>
                </c:pt>
                <c:pt idx="305">
                  <c:v>80.251000000000005</c:v>
                </c:pt>
                <c:pt idx="306">
                  <c:v>39.639000000000003</c:v>
                </c:pt>
                <c:pt idx="307">
                  <c:v>10.882</c:v>
                </c:pt>
                <c:pt idx="308">
                  <c:v>74.715000000000003</c:v>
                </c:pt>
                <c:pt idx="309">
                  <c:v>8.1039999999999992</c:v>
                </c:pt>
                <c:pt idx="310">
                  <c:v>28.266999999999999</c:v>
                </c:pt>
                <c:pt idx="311">
                  <c:v>42.326000000000001</c:v>
                </c:pt>
                <c:pt idx="312">
                  <c:v>32.795999999999999</c:v>
                </c:pt>
                <c:pt idx="313">
                  <c:v>22.312000000000001</c:v>
                </c:pt>
                <c:pt idx="314">
                  <c:v>73.578000000000003</c:v>
                </c:pt>
                <c:pt idx="315">
                  <c:v>27.814</c:v>
                </c:pt>
                <c:pt idx="316">
                  <c:v>23.155999999999999</c:v>
                </c:pt>
                <c:pt idx="317">
                  <c:v>89.066999999999993</c:v>
                </c:pt>
                <c:pt idx="318">
                  <c:v>122.422</c:v>
                </c:pt>
                <c:pt idx="319">
                  <c:v>23.542999999999999</c:v>
                </c:pt>
                <c:pt idx="320">
                  <c:v>22.283000000000001</c:v>
                </c:pt>
                <c:pt idx="321">
                  <c:v>52.151000000000003</c:v>
                </c:pt>
                <c:pt idx="322">
                  <c:v>7.1970000000000001</c:v>
                </c:pt>
                <c:pt idx="323">
                  <c:v>95.554000000000002</c:v>
                </c:pt>
                <c:pt idx="324">
                  <c:v>1.7509999999999999</c:v>
                </c:pt>
                <c:pt idx="325">
                  <c:v>109.604</c:v>
                </c:pt>
                <c:pt idx="326">
                  <c:v>23.052</c:v>
                </c:pt>
                <c:pt idx="327">
                  <c:v>82.792000000000002</c:v>
                </c:pt>
                <c:pt idx="328">
                  <c:v>6.8940000000000001</c:v>
                </c:pt>
                <c:pt idx="329">
                  <c:v>135.077</c:v>
                </c:pt>
                <c:pt idx="330">
                  <c:v>57.018000000000001</c:v>
                </c:pt>
                <c:pt idx="331">
                  <c:v>42.204999999999998</c:v>
                </c:pt>
                <c:pt idx="332">
                  <c:v>133.08699999999999</c:v>
                </c:pt>
                <c:pt idx="333">
                  <c:v>27.149000000000001</c:v>
                </c:pt>
                <c:pt idx="334">
                  <c:v>41.848999999999997</c:v>
                </c:pt>
                <c:pt idx="335">
                  <c:v>100.28400000000001</c:v>
                </c:pt>
                <c:pt idx="336">
                  <c:v>63.716000000000001</c:v>
                </c:pt>
                <c:pt idx="337">
                  <c:v>19.352</c:v>
                </c:pt>
                <c:pt idx="338">
                  <c:v>42.107999999999997</c:v>
                </c:pt>
                <c:pt idx="339">
                  <c:v>256.23599999999999</c:v>
                </c:pt>
                <c:pt idx="340">
                  <c:v>233.893</c:v>
                </c:pt>
                <c:pt idx="341">
                  <c:v>45.350999999999999</c:v>
                </c:pt>
                <c:pt idx="342">
                  <c:v>62.371000000000002</c:v>
                </c:pt>
                <c:pt idx="343">
                  <c:v>16.754999999999999</c:v>
                </c:pt>
                <c:pt idx="344">
                  <c:v>62.392000000000003</c:v>
                </c:pt>
                <c:pt idx="345">
                  <c:v>29.346</c:v>
                </c:pt>
                <c:pt idx="346">
                  <c:v>36.168999999999997</c:v>
                </c:pt>
                <c:pt idx="347">
                  <c:v>150.13999999999999</c:v>
                </c:pt>
                <c:pt idx="348">
                  <c:v>38.399000000000001</c:v>
                </c:pt>
                <c:pt idx="349">
                  <c:v>8.1560000000000006</c:v>
                </c:pt>
                <c:pt idx="350">
                  <c:v>71.673000000000002</c:v>
                </c:pt>
                <c:pt idx="351">
                  <c:v>17.850000000000001</c:v>
                </c:pt>
                <c:pt idx="352">
                  <c:v>38.85</c:v>
                </c:pt>
                <c:pt idx="353">
                  <c:v>56.564</c:v>
                </c:pt>
                <c:pt idx="354">
                  <c:v>26.844999999999999</c:v>
                </c:pt>
                <c:pt idx="355">
                  <c:v>22.622</c:v>
                </c:pt>
                <c:pt idx="356">
                  <c:v>12.266</c:v>
                </c:pt>
                <c:pt idx="357">
                  <c:v>46.017000000000003</c:v>
                </c:pt>
                <c:pt idx="358">
                  <c:v>1.835</c:v>
                </c:pt>
                <c:pt idx="359">
                  <c:v>2.8140000000000001</c:v>
                </c:pt>
                <c:pt idx="360">
                  <c:v>63.716999999999999</c:v>
                </c:pt>
                <c:pt idx="361">
                  <c:v>104.60899999999999</c:v>
                </c:pt>
                <c:pt idx="362">
                  <c:v>79.3</c:v>
                </c:pt>
                <c:pt idx="363">
                  <c:v>66.266999999999996</c:v>
                </c:pt>
                <c:pt idx="364">
                  <c:v>40.802</c:v>
                </c:pt>
                <c:pt idx="365">
                  <c:v>48.533000000000001</c:v>
                </c:pt>
                <c:pt idx="366">
                  <c:v>61.371000000000002</c:v>
                </c:pt>
                <c:pt idx="367">
                  <c:v>116.944</c:v>
                </c:pt>
                <c:pt idx="368">
                  <c:v>104.253</c:v>
                </c:pt>
                <c:pt idx="369">
                  <c:v>29.617000000000001</c:v>
                </c:pt>
                <c:pt idx="370">
                  <c:v>92.195999999999998</c:v>
                </c:pt>
                <c:pt idx="371">
                  <c:v>76.796000000000006</c:v>
                </c:pt>
                <c:pt idx="372">
                  <c:v>45.512</c:v>
                </c:pt>
                <c:pt idx="373">
                  <c:v>73.125</c:v>
                </c:pt>
                <c:pt idx="374">
                  <c:v>27.863</c:v>
                </c:pt>
                <c:pt idx="375">
                  <c:v>38.213999999999999</c:v>
                </c:pt>
                <c:pt idx="376">
                  <c:v>383.47199999999998</c:v>
                </c:pt>
                <c:pt idx="377">
                  <c:v>89.664000000000001</c:v>
                </c:pt>
                <c:pt idx="378">
                  <c:v>54.624000000000002</c:v>
                </c:pt>
                <c:pt idx="379">
                  <c:v>79.745000000000005</c:v>
                </c:pt>
                <c:pt idx="380">
                  <c:v>37.134999999999998</c:v>
                </c:pt>
                <c:pt idx="381">
                  <c:v>131.76900000000001</c:v>
                </c:pt>
                <c:pt idx="382">
                  <c:v>25.898</c:v>
                </c:pt>
                <c:pt idx="383">
                  <c:v>40.655999999999999</c:v>
                </c:pt>
                <c:pt idx="384">
                  <c:v>265.27999999999997</c:v>
                </c:pt>
                <c:pt idx="385">
                  <c:v>210.929</c:v>
                </c:pt>
                <c:pt idx="386">
                  <c:v>223.95599999999999</c:v>
                </c:pt>
                <c:pt idx="387">
                  <c:v>99.751999999999995</c:v>
                </c:pt>
                <c:pt idx="388">
                  <c:v>84.775999999999996</c:v>
                </c:pt>
                <c:pt idx="389">
                  <c:v>266.99200000000002</c:v>
                </c:pt>
                <c:pt idx="390">
                  <c:v>176.63</c:v>
                </c:pt>
                <c:pt idx="391">
                  <c:v>66.043999999999997</c:v>
                </c:pt>
                <c:pt idx="392">
                  <c:v>91.777000000000001</c:v>
                </c:pt>
                <c:pt idx="393">
                  <c:v>108.55800000000001</c:v>
                </c:pt>
                <c:pt idx="394">
                  <c:v>217.107</c:v>
                </c:pt>
                <c:pt idx="395">
                  <c:v>73.688000000000002</c:v>
                </c:pt>
                <c:pt idx="396">
                  <c:v>161.61600000000001</c:v>
                </c:pt>
                <c:pt idx="397">
                  <c:v>66.376000000000005</c:v>
                </c:pt>
                <c:pt idx="398">
                  <c:v>412.85399999999998</c:v>
                </c:pt>
                <c:pt idx="399">
                  <c:v>216.93600000000001</c:v>
                </c:pt>
                <c:pt idx="400">
                  <c:v>137.53700000000001</c:v>
                </c:pt>
                <c:pt idx="401">
                  <c:v>69.418000000000006</c:v>
                </c:pt>
                <c:pt idx="402">
                  <c:v>292.971</c:v>
                </c:pt>
                <c:pt idx="403">
                  <c:v>984.14499999999998</c:v>
                </c:pt>
                <c:pt idx="404">
                  <c:v>185.64599999999999</c:v>
                </c:pt>
                <c:pt idx="405">
                  <c:v>96.86</c:v>
                </c:pt>
                <c:pt idx="406">
                  <c:v>135.44499999999999</c:v>
                </c:pt>
                <c:pt idx="407">
                  <c:v>141.46100000000001</c:v>
                </c:pt>
                <c:pt idx="408">
                  <c:v>232.22900000000001</c:v>
                </c:pt>
                <c:pt idx="409">
                  <c:v>234.87200000000001</c:v>
                </c:pt>
                <c:pt idx="410">
                  <c:v>320.39100000000002</c:v>
                </c:pt>
                <c:pt idx="411">
                  <c:v>220.297</c:v>
                </c:pt>
                <c:pt idx="412">
                  <c:v>251.57599999999999</c:v>
                </c:pt>
                <c:pt idx="413">
                  <c:v>253.221</c:v>
                </c:pt>
                <c:pt idx="414">
                  <c:v>267.77800000000002</c:v>
                </c:pt>
                <c:pt idx="415">
                  <c:v>205.86799999999999</c:v>
                </c:pt>
                <c:pt idx="416">
                  <c:v>188.85400000000001</c:v>
                </c:pt>
                <c:pt idx="417">
                  <c:v>222.12</c:v>
                </c:pt>
                <c:pt idx="418">
                  <c:v>235.35900000000001</c:v>
                </c:pt>
                <c:pt idx="419">
                  <c:v>326.93400000000003</c:v>
                </c:pt>
                <c:pt idx="420">
                  <c:v>339.40699999999998</c:v>
                </c:pt>
                <c:pt idx="421">
                  <c:v>291.03199999999998</c:v>
                </c:pt>
                <c:pt idx="422">
                  <c:v>376.61500000000001</c:v>
                </c:pt>
                <c:pt idx="423">
                  <c:v>370.44799999999998</c:v>
                </c:pt>
                <c:pt idx="424">
                  <c:v>405.00200000000001</c:v>
                </c:pt>
                <c:pt idx="425">
                  <c:v>395.06900000000002</c:v>
                </c:pt>
                <c:pt idx="426">
                  <c:v>383.99299999999999</c:v>
                </c:pt>
                <c:pt idx="427">
                  <c:v>406.11599999999999</c:v>
                </c:pt>
                <c:pt idx="428">
                  <c:v>450.89600000000002</c:v>
                </c:pt>
                <c:pt idx="429">
                  <c:v>462.70499999999998</c:v>
                </c:pt>
                <c:pt idx="430">
                  <c:v>692.44</c:v>
                </c:pt>
                <c:pt idx="431">
                  <c:v>435.45</c:v>
                </c:pt>
                <c:pt idx="432">
                  <c:v>477.94099999999997</c:v>
                </c:pt>
                <c:pt idx="433">
                  <c:v>575.12</c:v>
                </c:pt>
                <c:pt idx="434">
                  <c:v>537.00800000000004</c:v>
                </c:pt>
                <c:pt idx="435">
                  <c:v>665.22500000000002</c:v>
                </c:pt>
                <c:pt idx="436">
                  <c:v>648.65</c:v>
                </c:pt>
                <c:pt idx="437">
                  <c:v>675.97400000000005</c:v>
                </c:pt>
                <c:pt idx="438">
                  <c:v>737.98699999999997</c:v>
                </c:pt>
                <c:pt idx="439">
                  <c:v>818.23400000000004</c:v>
                </c:pt>
                <c:pt idx="440">
                  <c:v>779.19399999999996</c:v>
                </c:pt>
                <c:pt idx="441">
                  <c:v>789.94</c:v>
                </c:pt>
                <c:pt idx="442">
                  <c:v>863.68899999999996</c:v>
                </c:pt>
                <c:pt idx="443">
                  <c:v>938.95</c:v>
                </c:pt>
                <c:pt idx="444">
                  <c:v>964.83</c:v>
                </c:pt>
                <c:pt idx="445">
                  <c:v>1006.6559999999999</c:v>
                </c:pt>
                <c:pt idx="446">
                  <c:v>1248.2260000000001</c:v>
                </c:pt>
                <c:pt idx="447">
                  <c:v>1242.1489999999999</c:v>
                </c:pt>
                <c:pt idx="448">
                  <c:v>1401.059</c:v>
                </c:pt>
                <c:pt idx="449">
                  <c:v>1331.7260000000001</c:v>
                </c:pt>
                <c:pt idx="450">
                  <c:v>1432.777</c:v>
                </c:pt>
                <c:pt idx="451">
                  <c:v>1601.2860000000001</c:v>
                </c:pt>
                <c:pt idx="452">
                  <c:v>1674.173</c:v>
                </c:pt>
                <c:pt idx="453">
                  <c:v>1642.4280000000001</c:v>
                </c:pt>
                <c:pt idx="454">
                  <c:v>1788.204</c:v>
                </c:pt>
                <c:pt idx="455">
                  <c:v>1838.19</c:v>
                </c:pt>
                <c:pt idx="456">
                  <c:v>1811.396</c:v>
                </c:pt>
                <c:pt idx="457">
                  <c:v>1946.509</c:v>
                </c:pt>
                <c:pt idx="458">
                  <c:v>1870.5809999999999</c:v>
                </c:pt>
                <c:pt idx="459">
                  <c:v>1901.78</c:v>
                </c:pt>
                <c:pt idx="460">
                  <c:v>1963.509</c:v>
                </c:pt>
                <c:pt idx="461">
                  <c:v>2106.5329999999999</c:v>
                </c:pt>
                <c:pt idx="462">
                  <c:v>2256.9810000000002</c:v>
                </c:pt>
                <c:pt idx="463">
                  <c:v>2233.355</c:v>
                </c:pt>
                <c:pt idx="464">
                  <c:v>2563.3130000000001</c:v>
                </c:pt>
                <c:pt idx="465">
                  <c:v>2809.683</c:v>
                </c:pt>
                <c:pt idx="466">
                  <c:v>2982.259</c:v>
                </c:pt>
                <c:pt idx="467">
                  <c:v>3278.1779999999999</c:v>
                </c:pt>
                <c:pt idx="468">
                  <c:v>3434.74</c:v>
                </c:pt>
                <c:pt idx="469">
                  <c:v>3790.2040000000002</c:v>
                </c:pt>
                <c:pt idx="470">
                  <c:v>3839.9540000000002</c:v>
                </c:pt>
                <c:pt idx="471">
                  <c:v>4013.06</c:v>
                </c:pt>
                <c:pt idx="472">
                  <c:v>4268.018</c:v>
                </c:pt>
                <c:pt idx="473">
                  <c:v>4208.8500000000004</c:v>
                </c:pt>
                <c:pt idx="474">
                  <c:v>4384.4250000000002</c:v>
                </c:pt>
                <c:pt idx="475">
                  <c:v>4412.7</c:v>
                </c:pt>
                <c:pt idx="476">
                  <c:v>4485.7240000000002</c:v>
                </c:pt>
                <c:pt idx="477">
                  <c:v>4538.1790000000001</c:v>
                </c:pt>
                <c:pt idx="478">
                  <c:v>4720.5039999999999</c:v>
                </c:pt>
                <c:pt idx="479">
                  <c:v>4897.5219999999999</c:v>
                </c:pt>
                <c:pt idx="480">
                  <c:v>4976.3379999999997</c:v>
                </c:pt>
                <c:pt idx="481">
                  <c:v>5346.3760000000002</c:v>
                </c:pt>
                <c:pt idx="482">
                  <c:v>5435.8109999999997</c:v>
                </c:pt>
                <c:pt idx="483">
                  <c:v>5788.5720000000001</c:v>
                </c:pt>
                <c:pt idx="484">
                  <c:v>6193.34</c:v>
                </c:pt>
                <c:pt idx="485">
                  <c:v>6737.1469999999999</c:v>
                </c:pt>
                <c:pt idx="486">
                  <c:v>7044.1880000000001</c:v>
                </c:pt>
                <c:pt idx="487">
                  <c:v>7937.2449999999999</c:v>
                </c:pt>
                <c:pt idx="488">
                  <c:v>8277.9809999999998</c:v>
                </c:pt>
                <c:pt idx="489">
                  <c:v>8727.125</c:v>
                </c:pt>
                <c:pt idx="490">
                  <c:v>9093.7420000000002</c:v>
                </c:pt>
                <c:pt idx="491">
                  <c:v>9895.4590000000007</c:v>
                </c:pt>
                <c:pt idx="492">
                  <c:v>10340.027</c:v>
                </c:pt>
                <c:pt idx="493">
                  <c:v>10623.754000000001</c:v>
                </c:pt>
                <c:pt idx="494">
                  <c:v>11653.451999999999</c:v>
                </c:pt>
                <c:pt idx="495">
                  <c:v>12575.782999999999</c:v>
                </c:pt>
                <c:pt idx="496">
                  <c:v>13949.546</c:v>
                </c:pt>
                <c:pt idx="497">
                  <c:v>15212.46</c:v>
                </c:pt>
                <c:pt idx="498">
                  <c:v>16962.531999999999</c:v>
                </c:pt>
                <c:pt idx="499">
                  <c:v>18794.131000000001</c:v>
                </c:pt>
                <c:pt idx="500">
                  <c:v>20995.538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8D-E944-891B-48FF18F32288}"/>
            </c:ext>
          </c:extLst>
        </c:ser>
        <c:ser>
          <c:idx val="3"/>
          <c:order val="3"/>
          <c:tx>
            <c:strRef>
              <c:f>'0h'!$E$1</c:f>
              <c:strCache>
                <c:ptCount val="1"/>
                <c:pt idx="0">
                  <c:v> Dark Subtracted #200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'0h'!$E$2:$E$502</c:f>
              <c:numCache>
                <c:formatCode>General</c:formatCode>
                <c:ptCount val="501"/>
                <c:pt idx="0">
                  <c:v>17.331</c:v>
                </c:pt>
                <c:pt idx="1">
                  <c:v>2.427</c:v>
                </c:pt>
                <c:pt idx="2">
                  <c:v>17.460999999999999</c:v>
                </c:pt>
                <c:pt idx="3">
                  <c:v>31.791</c:v>
                </c:pt>
                <c:pt idx="4">
                  <c:v>48.811999999999998</c:v>
                </c:pt>
                <c:pt idx="5">
                  <c:v>43.354999999999997</c:v>
                </c:pt>
                <c:pt idx="6">
                  <c:v>11.529</c:v>
                </c:pt>
                <c:pt idx="7">
                  <c:v>49.944000000000003</c:v>
                </c:pt>
                <c:pt idx="8">
                  <c:v>102.145</c:v>
                </c:pt>
                <c:pt idx="9">
                  <c:v>45.332000000000001</c:v>
                </c:pt>
                <c:pt idx="10">
                  <c:v>77.747</c:v>
                </c:pt>
                <c:pt idx="11">
                  <c:v>77.123999999999995</c:v>
                </c:pt>
                <c:pt idx="12">
                  <c:v>25.05</c:v>
                </c:pt>
                <c:pt idx="13">
                  <c:v>11.335000000000001</c:v>
                </c:pt>
                <c:pt idx="14">
                  <c:v>20.885999999999999</c:v>
                </c:pt>
                <c:pt idx="15">
                  <c:v>16.555</c:v>
                </c:pt>
                <c:pt idx="16">
                  <c:v>34.814</c:v>
                </c:pt>
                <c:pt idx="17">
                  <c:v>17.501000000000001</c:v>
                </c:pt>
                <c:pt idx="18">
                  <c:v>94.453000000000003</c:v>
                </c:pt>
                <c:pt idx="19">
                  <c:v>61.896000000000001</c:v>
                </c:pt>
                <c:pt idx="20">
                  <c:v>58.593000000000004</c:v>
                </c:pt>
                <c:pt idx="21">
                  <c:v>82.73</c:v>
                </c:pt>
                <c:pt idx="22">
                  <c:v>2.5579999999999998</c:v>
                </c:pt>
                <c:pt idx="23">
                  <c:v>19.471</c:v>
                </c:pt>
                <c:pt idx="24">
                  <c:v>32.405999999999999</c:v>
                </c:pt>
                <c:pt idx="25">
                  <c:v>45.215000000000003</c:v>
                </c:pt>
                <c:pt idx="26">
                  <c:v>14.864000000000001</c:v>
                </c:pt>
                <c:pt idx="27">
                  <c:v>55.59</c:v>
                </c:pt>
                <c:pt idx="28">
                  <c:v>11.645</c:v>
                </c:pt>
                <c:pt idx="29">
                  <c:v>78.173000000000002</c:v>
                </c:pt>
                <c:pt idx="30">
                  <c:v>28.780999999999999</c:v>
                </c:pt>
                <c:pt idx="31">
                  <c:v>9.6289999999999996</c:v>
                </c:pt>
                <c:pt idx="32">
                  <c:v>7.5679999999999996</c:v>
                </c:pt>
                <c:pt idx="33">
                  <c:v>32.582000000000001</c:v>
                </c:pt>
                <c:pt idx="34">
                  <c:v>39.741999999999997</c:v>
                </c:pt>
                <c:pt idx="35">
                  <c:v>58.893000000000001</c:v>
                </c:pt>
                <c:pt idx="36">
                  <c:v>48.186999999999998</c:v>
                </c:pt>
                <c:pt idx="37">
                  <c:v>15.467000000000001</c:v>
                </c:pt>
                <c:pt idx="38">
                  <c:v>63.7</c:v>
                </c:pt>
                <c:pt idx="39">
                  <c:v>18.283999999999999</c:v>
                </c:pt>
                <c:pt idx="40">
                  <c:v>84.731999999999999</c:v>
                </c:pt>
                <c:pt idx="41">
                  <c:v>16.109000000000002</c:v>
                </c:pt>
                <c:pt idx="42">
                  <c:v>32.503999999999998</c:v>
                </c:pt>
                <c:pt idx="43">
                  <c:v>13.603</c:v>
                </c:pt>
                <c:pt idx="44">
                  <c:v>71.007000000000005</c:v>
                </c:pt>
                <c:pt idx="45">
                  <c:v>39.159999999999997</c:v>
                </c:pt>
                <c:pt idx="46">
                  <c:v>42.631999999999998</c:v>
                </c:pt>
                <c:pt idx="47">
                  <c:v>21.359000000000002</c:v>
                </c:pt>
                <c:pt idx="48">
                  <c:v>19.978000000000002</c:v>
                </c:pt>
                <c:pt idx="49">
                  <c:v>14.782</c:v>
                </c:pt>
                <c:pt idx="50">
                  <c:v>4.3730000000000002</c:v>
                </c:pt>
                <c:pt idx="51">
                  <c:v>36.22</c:v>
                </c:pt>
                <c:pt idx="52">
                  <c:v>12.794</c:v>
                </c:pt>
                <c:pt idx="53">
                  <c:v>4.4160000000000004</c:v>
                </c:pt>
                <c:pt idx="54">
                  <c:v>23.081</c:v>
                </c:pt>
                <c:pt idx="55">
                  <c:v>79.585999999999999</c:v>
                </c:pt>
                <c:pt idx="56">
                  <c:v>14.851000000000001</c:v>
                </c:pt>
                <c:pt idx="57">
                  <c:v>12.510999999999999</c:v>
                </c:pt>
                <c:pt idx="58">
                  <c:v>37.404000000000003</c:v>
                </c:pt>
                <c:pt idx="59">
                  <c:v>12.736000000000001</c:v>
                </c:pt>
                <c:pt idx="60">
                  <c:v>17.617000000000001</c:v>
                </c:pt>
                <c:pt idx="61">
                  <c:v>74.206000000000003</c:v>
                </c:pt>
                <c:pt idx="62">
                  <c:v>123.779</c:v>
                </c:pt>
                <c:pt idx="63">
                  <c:v>41.253999999999998</c:v>
                </c:pt>
                <c:pt idx="64">
                  <c:v>24.411999999999999</c:v>
                </c:pt>
                <c:pt idx="65">
                  <c:v>71.408000000000001</c:v>
                </c:pt>
                <c:pt idx="66">
                  <c:v>39.201000000000001</c:v>
                </c:pt>
                <c:pt idx="67">
                  <c:v>3.4359999999999999</c:v>
                </c:pt>
                <c:pt idx="68">
                  <c:v>20.53</c:v>
                </c:pt>
                <c:pt idx="69">
                  <c:v>35.823999999999998</c:v>
                </c:pt>
                <c:pt idx="70">
                  <c:v>0.60299999999999998</c:v>
                </c:pt>
                <c:pt idx="71">
                  <c:v>25.003</c:v>
                </c:pt>
                <c:pt idx="72">
                  <c:v>2.843</c:v>
                </c:pt>
                <c:pt idx="73">
                  <c:v>33.557000000000002</c:v>
                </c:pt>
                <c:pt idx="74">
                  <c:v>9.1329999999999991</c:v>
                </c:pt>
                <c:pt idx="75">
                  <c:v>7.3979999999999997</c:v>
                </c:pt>
                <c:pt idx="76">
                  <c:v>61.722000000000001</c:v>
                </c:pt>
                <c:pt idx="77">
                  <c:v>13.787000000000001</c:v>
                </c:pt>
                <c:pt idx="78">
                  <c:v>28.797999999999998</c:v>
                </c:pt>
                <c:pt idx="79">
                  <c:v>25.57</c:v>
                </c:pt>
                <c:pt idx="80">
                  <c:v>31.309000000000001</c:v>
                </c:pt>
                <c:pt idx="81">
                  <c:v>47.838999999999999</c:v>
                </c:pt>
                <c:pt idx="82">
                  <c:v>48.561999999999998</c:v>
                </c:pt>
                <c:pt idx="83">
                  <c:v>39.99</c:v>
                </c:pt>
                <c:pt idx="84">
                  <c:v>25.135999999999999</c:v>
                </c:pt>
                <c:pt idx="85">
                  <c:v>10.634</c:v>
                </c:pt>
                <c:pt idx="86">
                  <c:v>27.545999999999999</c:v>
                </c:pt>
                <c:pt idx="87">
                  <c:v>11.753</c:v>
                </c:pt>
                <c:pt idx="88">
                  <c:v>42.631999999999998</c:v>
                </c:pt>
                <c:pt idx="89">
                  <c:v>105.114</c:v>
                </c:pt>
                <c:pt idx="90">
                  <c:v>18.957000000000001</c:v>
                </c:pt>
                <c:pt idx="91">
                  <c:v>29.053999999999998</c:v>
                </c:pt>
                <c:pt idx="92">
                  <c:v>7.8280000000000003</c:v>
                </c:pt>
                <c:pt idx="93">
                  <c:v>31.202999999999999</c:v>
                </c:pt>
                <c:pt idx="94">
                  <c:v>40.457999999999998</c:v>
                </c:pt>
                <c:pt idx="95">
                  <c:v>48.753999999999998</c:v>
                </c:pt>
                <c:pt idx="96">
                  <c:v>11.367000000000001</c:v>
                </c:pt>
                <c:pt idx="97">
                  <c:v>38.189</c:v>
                </c:pt>
                <c:pt idx="98">
                  <c:v>25.71</c:v>
                </c:pt>
                <c:pt idx="99">
                  <c:v>52.326999999999998</c:v>
                </c:pt>
                <c:pt idx="100">
                  <c:v>32.93</c:v>
                </c:pt>
                <c:pt idx="101">
                  <c:v>129.75700000000001</c:v>
                </c:pt>
                <c:pt idx="102">
                  <c:v>227.61799999999999</c:v>
                </c:pt>
                <c:pt idx="103">
                  <c:v>59.009</c:v>
                </c:pt>
                <c:pt idx="104">
                  <c:v>85.185000000000002</c:v>
                </c:pt>
                <c:pt idx="105">
                  <c:v>26.626999999999999</c:v>
                </c:pt>
                <c:pt idx="106">
                  <c:v>73.472999999999999</c:v>
                </c:pt>
                <c:pt idx="107">
                  <c:v>37.805</c:v>
                </c:pt>
                <c:pt idx="108">
                  <c:v>14.404999999999999</c:v>
                </c:pt>
                <c:pt idx="109">
                  <c:v>110.182</c:v>
                </c:pt>
                <c:pt idx="110">
                  <c:v>69.825999999999993</c:v>
                </c:pt>
                <c:pt idx="111">
                  <c:v>76.819000000000003</c:v>
                </c:pt>
                <c:pt idx="112">
                  <c:v>86.132999999999996</c:v>
                </c:pt>
                <c:pt idx="113">
                  <c:v>56.381</c:v>
                </c:pt>
                <c:pt idx="114">
                  <c:v>41.871000000000002</c:v>
                </c:pt>
                <c:pt idx="115">
                  <c:v>65.933999999999997</c:v>
                </c:pt>
                <c:pt idx="116">
                  <c:v>95.412000000000006</c:v>
                </c:pt>
                <c:pt idx="117">
                  <c:v>58.786999999999999</c:v>
                </c:pt>
                <c:pt idx="118">
                  <c:v>63.685000000000002</c:v>
                </c:pt>
                <c:pt idx="119">
                  <c:v>199.208</c:v>
                </c:pt>
                <c:pt idx="120">
                  <c:v>208.197</c:v>
                </c:pt>
                <c:pt idx="121">
                  <c:v>333.34</c:v>
                </c:pt>
                <c:pt idx="122">
                  <c:v>466.69200000000001</c:v>
                </c:pt>
                <c:pt idx="123">
                  <c:v>717.71</c:v>
                </c:pt>
                <c:pt idx="124">
                  <c:v>870.92600000000004</c:v>
                </c:pt>
                <c:pt idx="125">
                  <c:v>991.29399999999998</c:v>
                </c:pt>
                <c:pt idx="126">
                  <c:v>890.42399999999998</c:v>
                </c:pt>
                <c:pt idx="127">
                  <c:v>804.14499999999998</c:v>
                </c:pt>
                <c:pt idx="128">
                  <c:v>719.33199999999999</c:v>
                </c:pt>
                <c:pt idx="129">
                  <c:v>580.16200000000003</c:v>
                </c:pt>
                <c:pt idx="130">
                  <c:v>785.68700000000001</c:v>
                </c:pt>
                <c:pt idx="131">
                  <c:v>928.26199999999994</c:v>
                </c:pt>
                <c:pt idx="132">
                  <c:v>837.46900000000005</c:v>
                </c:pt>
                <c:pt idx="133">
                  <c:v>874.26300000000003</c:v>
                </c:pt>
                <c:pt idx="134">
                  <c:v>593.80899999999997</c:v>
                </c:pt>
                <c:pt idx="135">
                  <c:v>566.32600000000002</c:v>
                </c:pt>
                <c:pt idx="136">
                  <c:v>328.50299999999999</c:v>
                </c:pt>
                <c:pt idx="137">
                  <c:v>267.649</c:v>
                </c:pt>
                <c:pt idx="138">
                  <c:v>309.55500000000001</c:v>
                </c:pt>
                <c:pt idx="139">
                  <c:v>344.53500000000003</c:v>
                </c:pt>
                <c:pt idx="140">
                  <c:v>420.96300000000002</c:v>
                </c:pt>
                <c:pt idx="141">
                  <c:v>1037.3510000000001</c:v>
                </c:pt>
                <c:pt idx="142">
                  <c:v>2142.6770000000001</c:v>
                </c:pt>
                <c:pt idx="143">
                  <c:v>3146.1280000000002</c:v>
                </c:pt>
                <c:pt idx="144">
                  <c:v>3805.1170000000002</c:v>
                </c:pt>
                <c:pt idx="145">
                  <c:v>3645.9780000000001</c:v>
                </c:pt>
                <c:pt idx="146">
                  <c:v>3106.5610000000001</c:v>
                </c:pt>
                <c:pt idx="147">
                  <c:v>2372.3240000000001</c:v>
                </c:pt>
                <c:pt idx="148">
                  <c:v>2029.4159999999999</c:v>
                </c:pt>
                <c:pt idx="149">
                  <c:v>1915.854</c:v>
                </c:pt>
                <c:pt idx="150">
                  <c:v>1882.769</c:v>
                </c:pt>
                <c:pt idx="151">
                  <c:v>1849.87</c:v>
                </c:pt>
                <c:pt idx="152">
                  <c:v>1840.4459999999999</c:v>
                </c:pt>
                <c:pt idx="153">
                  <c:v>1904.373</c:v>
                </c:pt>
                <c:pt idx="154">
                  <c:v>1952.19</c:v>
                </c:pt>
                <c:pt idx="155">
                  <c:v>1760.5719999999999</c:v>
                </c:pt>
                <c:pt idx="156">
                  <c:v>1292.068</c:v>
                </c:pt>
                <c:pt idx="157">
                  <c:v>1036.0160000000001</c:v>
                </c:pt>
                <c:pt idx="158">
                  <c:v>937.31799999999998</c:v>
                </c:pt>
                <c:pt idx="159">
                  <c:v>1016.947</c:v>
                </c:pt>
                <c:pt idx="160">
                  <c:v>944.71299999999997</c:v>
                </c:pt>
                <c:pt idx="161">
                  <c:v>775.995</c:v>
                </c:pt>
                <c:pt idx="162">
                  <c:v>702.37300000000005</c:v>
                </c:pt>
                <c:pt idx="163">
                  <c:v>383.166</c:v>
                </c:pt>
                <c:pt idx="164">
                  <c:v>299.67599999999999</c:v>
                </c:pt>
                <c:pt idx="165">
                  <c:v>131.208</c:v>
                </c:pt>
                <c:pt idx="166">
                  <c:v>126.337</c:v>
                </c:pt>
                <c:pt idx="167">
                  <c:v>79.611000000000004</c:v>
                </c:pt>
                <c:pt idx="168">
                  <c:v>68.724999999999994</c:v>
                </c:pt>
                <c:pt idx="169">
                  <c:v>58.813000000000002</c:v>
                </c:pt>
                <c:pt idx="170">
                  <c:v>89.811999999999998</c:v>
                </c:pt>
                <c:pt idx="171">
                  <c:v>66.554000000000002</c:v>
                </c:pt>
                <c:pt idx="172">
                  <c:v>59.286000000000001</c:v>
                </c:pt>
                <c:pt idx="173">
                  <c:v>39.786000000000001</c:v>
                </c:pt>
                <c:pt idx="174">
                  <c:v>58.701999999999998</c:v>
                </c:pt>
                <c:pt idx="175">
                  <c:v>81.635999999999996</c:v>
                </c:pt>
                <c:pt idx="176">
                  <c:v>26.721</c:v>
                </c:pt>
                <c:pt idx="177">
                  <c:v>260.27699999999999</c:v>
                </c:pt>
                <c:pt idx="178">
                  <c:v>45.061</c:v>
                </c:pt>
                <c:pt idx="179">
                  <c:v>35.076999999999998</c:v>
                </c:pt>
                <c:pt idx="180">
                  <c:v>70.766999999999996</c:v>
                </c:pt>
                <c:pt idx="181">
                  <c:v>119.895</c:v>
                </c:pt>
                <c:pt idx="182">
                  <c:v>14.531000000000001</c:v>
                </c:pt>
                <c:pt idx="183">
                  <c:v>34.097999999999999</c:v>
                </c:pt>
                <c:pt idx="184">
                  <c:v>5.7439999999999998</c:v>
                </c:pt>
                <c:pt idx="185">
                  <c:v>133.238</c:v>
                </c:pt>
                <c:pt idx="186">
                  <c:v>14.462</c:v>
                </c:pt>
                <c:pt idx="187">
                  <c:v>35.729999999999997</c:v>
                </c:pt>
                <c:pt idx="188">
                  <c:v>27.628</c:v>
                </c:pt>
                <c:pt idx="189">
                  <c:v>48.793999999999997</c:v>
                </c:pt>
                <c:pt idx="190">
                  <c:v>35.743000000000002</c:v>
                </c:pt>
                <c:pt idx="191">
                  <c:v>52.215000000000003</c:v>
                </c:pt>
                <c:pt idx="192">
                  <c:v>12.535</c:v>
                </c:pt>
                <c:pt idx="193">
                  <c:v>64.072999999999993</c:v>
                </c:pt>
                <c:pt idx="194">
                  <c:v>47.101999999999997</c:v>
                </c:pt>
                <c:pt idx="195">
                  <c:v>55.91</c:v>
                </c:pt>
                <c:pt idx="196">
                  <c:v>70.727999999999994</c:v>
                </c:pt>
                <c:pt idx="197">
                  <c:v>20.719000000000001</c:v>
                </c:pt>
                <c:pt idx="198">
                  <c:v>171.28399999999999</c:v>
                </c:pt>
                <c:pt idx="199">
                  <c:v>8.3729999999999993</c:v>
                </c:pt>
                <c:pt idx="200">
                  <c:v>39.344999999999999</c:v>
                </c:pt>
                <c:pt idx="201">
                  <c:v>143.29300000000001</c:v>
                </c:pt>
                <c:pt idx="202">
                  <c:v>45.06</c:v>
                </c:pt>
                <c:pt idx="203">
                  <c:v>66.051000000000002</c:v>
                </c:pt>
                <c:pt idx="204">
                  <c:v>17.02</c:v>
                </c:pt>
                <c:pt idx="205">
                  <c:v>13.731</c:v>
                </c:pt>
                <c:pt idx="206">
                  <c:v>73.191999999999993</c:v>
                </c:pt>
                <c:pt idx="207">
                  <c:v>68.921000000000006</c:v>
                </c:pt>
                <c:pt idx="208">
                  <c:v>59.430999999999997</c:v>
                </c:pt>
                <c:pt idx="209">
                  <c:v>16.741</c:v>
                </c:pt>
                <c:pt idx="210">
                  <c:v>1.84</c:v>
                </c:pt>
                <c:pt idx="211">
                  <c:v>2.1989999999999998</c:v>
                </c:pt>
                <c:pt idx="212">
                  <c:v>21.3</c:v>
                </c:pt>
                <c:pt idx="213">
                  <c:v>109.453</c:v>
                </c:pt>
                <c:pt idx="214">
                  <c:v>116.13</c:v>
                </c:pt>
                <c:pt idx="215">
                  <c:v>43.244999999999997</c:v>
                </c:pt>
                <c:pt idx="216">
                  <c:v>38.165999999999997</c:v>
                </c:pt>
                <c:pt idx="217">
                  <c:v>110.69199999999999</c:v>
                </c:pt>
                <c:pt idx="218">
                  <c:v>2.7789999999999999</c:v>
                </c:pt>
                <c:pt idx="219">
                  <c:v>14.141</c:v>
                </c:pt>
                <c:pt idx="220">
                  <c:v>32.17</c:v>
                </c:pt>
                <c:pt idx="221">
                  <c:v>78.341999999999999</c:v>
                </c:pt>
                <c:pt idx="222">
                  <c:v>21.225999999999999</c:v>
                </c:pt>
                <c:pt idx="223">
                  <c:v>26.571999999999999</c:v>
                </c:pt>
                <c:pt idx="224">
                  <c:v>29.542000000000002</c:v>
                </c:pt>
                <c:pt idx="225">
                  <c:v>29.933</c:v>
                </c:pt>
                <c:pt idx="226">
                  <c:v>65.331999999999994</c:v>
                </c:pt>
                <c:pt idx="227">
                  <c:v>43.646000000000001</c:v>
                </c:pt>
                <c:pt idx="228">
                  <c:v>166.565</c:v>
                </c:pt>
                <c:pt idx="229">
                  <c:v>34.130000000000003</c:v>
                </c:pt>
                <c:pt idx="230">
                  <c:v>36.237000000000002</c:v>
                </c:pt>
                <c:pt idx="231">
                  <c:v>13.048</c:v>
                </c:pt>
                <c:pt idx="232">
                  <c:v>64.272000000000006</c:v>
                </c:pt>
                <c:pt idx="233">
                  <c:v>60.11</c:v>
                </c:pt>
                <c:pt idx="234">
                  <c:v>13.254</c:v>
                </c:pt>
                <c:pt idx="235">
                  <c:v>16.045999999999999</c:v>
                </c:pt>
                <c:pt idx="236">
                  <c:v>2.778</c:v>
                </c:pt>
                <c:pt idx="237">
                  <c:v>89.837999999999994</c:v>
                </c:pt>
                <c:pt idx="238">
                  <c:v>45.692</c:v>
                </c:pt>
                <c:pt idx="239">
                  <c:v>91.183999999999997</c:v>
                </c:pt>
                <c:pt idx="240">
                  <c:v>70.218999999999994</c:v>
                </c:pt>
                <c:pt idx="241">
                  <c:v>152.75299999999999</c:v>
                </c:pt>
                <c:pt idx="242">
                  <c:v>54.750999999999998</c:v>
                </c:pt>
                <c:pt idx="243">
                  <c:v>130.62299999999999</c:v>
                </c:pt>
                <c:pt idx="244">
                  <c:v>87.805000000000007</c:v>
                </c:pt>
                <c:pt idx="245">
                  <c:v>204.376</c:v>
                </c:pt>
                <c:pt idx="246">
                  <c:v>62.884</c:v>
                </c:pt>
                <c:pt idx="247">
                  <c:v>154.084</c:v>
                </c:pt>
                <c:pt idx="248">
                  <c:v>351.40699999999998</c:v>
                </c:pt>
                <c:pt idx="249">
                  <c:v>258.84500000000003</c:v>
                </c:pt>
                <c:pt idx="250">
                  <c:v>380.87</c:v>
                </c:pt>
                <c:pt idx="251">
                  <c:v>826.68700000000001</c:v>
                </c:pt>
                <c:pt idx="252">
                  <c:v>1197.8050000000001</c:v>
                </c:pt>
                <c:pt idx="253">
                  <c:v>1659.405</c:v>
                </c:pt>
                <c:pt idx="254">
                  <c:v>1901.6110000000001</c:v>
                </c:pt>
                <c:pt idx="255">
                  <c:v>2234.578</c:v>
                </c:pt>
                <c:pt idx="256">
                  <c:v>3296.9479999999999</c:v>
                </c:pt>
                <c:pt idx="257">
                  <c:v>3785.6320000000001</c:v>
                </c:pt>
                <c:pt idx="258">
                  <c:v>4203.22</c:v>
                </c:pt>
                <c:pt idx="259">
                  <c:v>3593.6080000000002</c:v>
                </c:pt>
                <c:pt idx="260">
                  <c:v>3098.0010000000002</c:v>
                </c:pt>
                <c:pt idx="261">
                  <c:v>2998.567</c:v>
                </c:pt>
                <c:pt idx="262">
                  <c:v>3500.0659999999998</c:v>
                </c:pt>
                <c:pt idx="263">
                  <c:v>3048.152</c:v>
                </c:pt>
                <c:pt idx="264">
                  <c:v>3240.241</c:v>
                </c:pt>
                <c:pt idx="265">
                  <c:v>3297.7510000000002</c:v>
                </c:pt>
                <c:pt idx="266">
                  <c:v>3229.384</c:v>
                </c:pt>
                <c:pt idx="267">
                  <c:v>2985.0830000000001</c:v>
                </c:pt>
                <c:pt idx="268">
                  <c:v>2947.0770000000002</c:v>
                </c:pt>
                <c:pt idx="269">
                  <c:v>2721.616</c:v>
                </c:pt>
                <c:pt idx="270">
                  <c:v>2189.8139999999999</c:v>
                </c:pt>
                <c:pt idx="271">
                  <c:v>1681.4770000000001</c:v>
                </c:pt>
                <c:pt idx="272">
                  <c:v>1333.692</c:v>
                </c:pt>
                <c:pt idx="273">
                  <c:v>1101.7729999999999</c:v>
                </c:pt>
                <c:pt idx="274">
                  <c:v>792.71799999999996</c:v>
                </c:pt>
                <c:pt idx="275">
                  <c:v>642.56200000000001</c:v>
                </c:pt>
                <c:pt idx="276">
                  <c:v>441.41500000000002</c:v>
                </c:pt>
                <c:pt idx="277">
                  <c:v>376.4</c:v>
                </c:pt>
                <c:pt idx="278">
                  <c:v>304.85599999999999</c:v>
                </c:pt>
                <c:pt idx="279">
                  <c:v>256.29899999999998</c:v>
                </c:pt>
                <c:pt idx="280">
                  <c:v>235.74299999999999</c:v>
                </c:pt>
                <c:pt idx="281">
                  <c:v>187.86099999999999</c:v>
                </c:pt>
                <c:pt idx="282">
                  <c:v>158.86099999999999</c:v>
                </c:pt>
                <c:pt idx="283">
                  <c:v>140.124</c:v>
                </c:pt>
                <c:pt idx="284">
                  <c:v>210.4</c:v>
                </c:pt>
                <c:pt idx="285">
                  <c:v>124.91500000000001</c:v>
                </c:pt>
                <c:pt idx="286">
                  <c:v>129.99700000000001</c:v>
                </c:pt>
                <c:pt idx="287">
                  <c:v>78.816000000000003</c:v>
                </c:pt>
                <c:pt idx="288">
                  <c:v>105.158</c:v>
                </c:pt>
                <c:pt idx="289">
                  <c:v>60.98</c:v>
                </c:pt>
                <c:pt idx="290">
                  <c:v>107.34399999999999</c:v>
                </c:pt>
                <c:pt idx="291">
                  <c:v>61.982999999999997</c:v>
                </c:pt>
                <c:pt idx="292">
                  <c:v>22.411000000000001</c:v>
                </c:pt>
                <c:pt idx="293">
                  <c:v>76.05</c:v>
                </c:pt>
                <c:pt idx="294">
                  <c:v>92.066000000000003</c:v>
                </c:pt>
                <c:pt idx="295">
                  <c:v>164.86099999999999</c:v>
                </c:pt>
                <c:pt idx="296">
                  <c:v>80.578000000000003</c:v>
                </c:pt>
                <c:pt idx="297">
                  <c:v>71.352999999999994</c:v>
                </c:pt>
                <c:pt idx="298">
                  <c:v>73.688000000000002</c:v>
                </c:pt>
                <c:pt idx="299">
                  <c:v>24.198</c:v>
                </c:pt>
                <c:pt idx="300">
                  <c:v>155.542</c:v>
                </c:pt>
                <c:pt idx="301">
                  <c:v>95.063999999999993</c:v>
                </c:pt>
                <c:pt idx="302">
                  <c:v>57.783000000000001</c:v>
                </c:pt>
                <c:pt idx="303">
                  <c:v>293.779</c:v>
                </c:pt>
                <c:pt idx="304">
                  <c:v>87.99</c:v>
                </c:pt>
                <c:pt idx="305">
                  <c:v>61.152000000000001</c:v>
                </c:pt>
                <c:pt idx="306">
                  <c:v>55.920999999999999</c:v>
                </c:pt>
                <c:pt idx="307">
                  <c:v>1.4219999999999999</c:v>
                </c:pt>
                <c:pt idx="308">
                  <c:v>64.058000000000007</c:v>
                </c:pt>
                <c:pt idx="309">
                  <c:v>75.415000000000006</c:v>
                </c:pt>
                <c:pt idx="310">
                  <c:v>43.043999999999997</c:v>
                </c:pt>
                <c:pt idx="311">
                  <c:v>2.98</c:v>
                </c:pt>
                <c:pt idx="312">
                  <c:v>20.126000000000001</c:v>
                </c:pt>
                <c:pt idx="313">
                  <c:v>7.2350000000000003</c:v>
                </c:pt>
                <c:pt idx="314">
                  <c:v>51.128999999999998</c:v>
                </c:pt>
                <c:pt idx="315">
                  <c:v>15.023999999999999</c:v>
                </c:pt>
                <c:pt idx="316">
                  <c:v>87.688999999999993</c:v>
                </c:pt>
                <c:pt idx="317">
                  <c:v>73.326999999999998</c:v>
                </c:pt>
                <c:pt idx="318">
                  <c:v>85.448999999999998</c:v>
                </c:pt>
                <c:pt idx="319">
                  <c:v>29.324999999999999</c:v>
                </c:pt>
                <c:pt idx="320">
                  <c:v>53.15</c:v>
                </c:pt>
                <c:pt idx="321">
                  <c:v>17.577999999999999</c:v>
                </c:pt>
                <c:pt idx="322">
                  <c:v>30.524000000000001</c:v>
                </c:pt>
                <c:pt idx="323">
                  <c:v>106.29600000000001</c:v>
                </c:pt>
                <c:pt idx="324">
                  <c:v>36.828000000000003</c:v>
                </c:pt>
                <c:pt idx="325">
                  <c:v>28.169</c:v>
                </c:pt>
                <c:pt idx="326">
                  <c:v>15.002000000000001</c:v>
                </c:pt>
                <c:pt idx="327">
                  <c:v>137.517</c:v>
                </c:pt>
                <c:pt idx="328">
                  <c:v>12.099</c:v>
                </c:pt>
                <c:pt idx="329">
                  <c:v>120.428</c:v>
                </c:pt>
                <c:pt idx="330">
                  <c:v>71.855999999999995</c:v>
                </c:pt>
                <c:pt idx="331">
                  <c:v>103.905</c:v>
                </c:pt>
                <c:pt idx="332">
                  <c:v>148.33000000000001</c:v>
                </c:pt>
                <c:pt idx="333">
                  <c:v>63.387999999999998</c:v>
                </c:pt>
                <c:pt idx="334">
                  <c:v>5.1630000000000003</c:v>
                </c:pt>
                <c:pt idx="335">
                  <c:v>168.07300000000001</c:v>
                </c:pt>
                <c:pt idx="336">
                  <c:v>64.561999999999998</c:v>
                </c:pt>
                <c:pt idx="337">
                  <c:v>34.718000000000004</c:v>
                </c:pt>
                <c:pt idx="338">
                  <c:v>40.280999999999999</c:v>
                </c:pt>
                <c:pt idx="339">
                  <c:v>294.96800000000002</c:v>
                </c:pt>
                <c:pt idx="340">
                  <c:v>462.983</c:v>
                </c:pt>
                <c:pt idx="341">
                  <c:v>43.421999999999997</c:v>
                </c:pt>
                <c:pt idx="342">
                  <c:v>49.204000000000001</c:v>
                </c:pt>
                <c:pt idx="343">
                  <c:v>49.4</c:v>
                </c:pt>
                <c:pt idx="344">
                  <c:v>71.662999999999997</c:v>
                </c:pt>
                <c:pt idx="345">
                  <c:v>15.351000000000001</c:v>
                </c:pt>
                <c:pt idx="346">
                  <c:v>17.811</c:v>
                </c:pt>
                <c:pt idx="347">
                  <c:v>145.255</c:v>
                </c:pt>
                <c:pt idx="348">
                  <c:v>41.484999999999999</c:v>
                </c:pt>
                <c:pt idx="349">
                  <c:v>58.161999999999999</c:v>
                </c:pt>
                <c:pt idx="350">
                  <c:v>38.468000000000004</c:v>
                </c:pt>
                <c:pt idx="351">
                  <c:v>13.896000000000001</c:v>
                </c:pt>
                <c:pt idx="352">
                  <c:v>74.090999999999994</c:v>
                </c:pt>
                <c:pt idx="353">
                  <c:v>2.3530000000000002</c:v>
                </c:pt>
                <c:pt idx="354">
                  <c:v>14.009</c:v>
                </c:pt>
                <c:pt idx="355">
                  <c:v>14.484</c:v>
                </c:pt>
                <c:pt idx="356">
                  <c:v>14.44</c:v>
                </c:pt>
                <c:pt idx="357">
                  <c:v>60.856000000000002</c:v>
                </c:pt>
                <c:pt idx="358">
                  <c:v>31.617000000000001</c:v>
                </c:pt>
                <c:pt idx="359">
                  <c:v>39.04</c:v>
                </c:pt>
                <c:pt idx="360">
                  <c:v>30.911999999999999</c:v>
                </c:pt>
                <c:pt idx="361">
                  <c:v>156.32499999999999</c:v>
                </c:pt>
                <c:pt idx="362">
                  <c:v>85.991</c:v>
                </c:pt>
                <c:pt idx="363">
                  <c:v>69.206999999999994</c:v>
                </c:pt>
                <c:pt idx="364">
                  <c:v>60.228000000000002</c:v>
                </c:pt>
                <c:pt idx="365">
                  <c:v>23.431000000000001</c:v>
                </c:pt>
                <c:pt idx="366">
                  <c:v>28.648</c:v>
                </c:pt>
                <c:pt idx="367">
                  <c:v>60.103000000000002</c:v>
                </c:pt>
                <c:pt idx="368">
                  <c:v>135.25299999999999</c:v>
                </c:pt>
                <c:pt idx="369">
                  <c:v>75.290999999999997</c:v>
                </c:pt>
                <c:pt idx="370">
                  <c:v>83.888000000000005</c:v>
                </c:pt>
                <c:pt idx="371">
                  <c:v>81.248999999999995</c:v>
                </c:pt>
                <c:pt idx="372">
                  <c:v>28.544</c:v>
                </c:pt>
                <c:pt idx="373">
                  <c:v>24.824000000000002</c:v>
                </c:pt>
                <c:pt idx="374">
                  <c:v>10.081</c:v>
                </c:pt>
                <c:pt idx="375">
                  <c:v>22.748999999999999</c:v>
                </c:pt>
                <c:pt idx="376">
                  <c:v>327.31599999999997</c:v>
                </c:pt>
                <c:pt idx="377">
                  <c:v>119.175</c:v>
                </c:pt>
                <c:pt idx="378">
                  <c:v>90.507999999999996</c:v>
                </c:pt>
                <c:pt idx="379">
                  <c:v>77.775999999999996</c:v>
                </c:pt>
                <c:pt idx="380">
                  <c:v>27.241</c:v>
                </c:pt>
                <c:pt idx="381">
                  <c:v>89.664000000000001</c:v>
                </c:pt>
                <c:pt idx="382">
                  <c:v>37.216000000000001</c:v>
                </c:pt>
                <c:pt idx="383">
                  <c:v>93.338999999999999</c:v>
                </c:pt>
                <c:pt idx="384">
                  <c:v>350.22800000000001</c:v>
                </c:pt>
                <c:pt idx="385">
                  <c:v>204.65600000000001</c:v>
                </c:pt>
                <c:pt idx="386">
                  <c:v>310.59300000000002</c:v>
                </c:pt>
                <c:pt idx="387">
                  <c:v>92.614999999999995</c:v>
                </c:pt>
                <c:pt idx="388">
                  <c:v>146.65600000000001</c:v>
                </c:pt>
                <c:pt idx="389">
                  <c:v>320.46499999999997</c:v>
                </c:pt>
                <c:pt idx="390">
                  <c:v>120.68</c:v>
                </c:pt>
                <c:pt idx="391">
                  <c:v>88.575000000000003</c:v>
                </c:pt>
                <c:pt idx="392">
                  <c:v>86.388999999999996</c:v>
                </c:pt>
                <c:pt idx="393">
                  <c:v>130.43899999999999</c:v>
                </c:pt>
                <c:pt idx="394">
                  <c:v>202.762</c:v>
                </c:pt>
                <c:pt idx="395">
                  <c:v>123.249</c:v>
                </c:pt>
                <c:pt idx="396">
                  <c:v>218.459</c:v>
                </c:pt>
                <c:pt idx="397">
                  <c:v>69.667000000000002</c:v>
                </c:pt>
                <c:pt idx="398">
                  <c:v>484.97399999999999</c:v>
                </c:pt>
                <c:pt idx="399">
                  <c:v>167.50200000000001</c:v>
                </c:pt>
                <c:pt idx="400">
                  <c:v>147.70500000000001</c:v>
                </c:pt>
                <c:pt idx="401">
                  <c:v>151.988</c:v>
                </c:pt>
                <c:pt idx="402">
                  <c:v>295.88600000000002</c:v>
                </c:pt>
                <c:pt idx="403">
                  <c:v>1016.67</c:v>
                </c:pt>
                <c:pt idx="404">
                  <c:v>180.51400000000001</c:v>
                </c:pt>
                <c:pt idx="405">
                  <c:v>115.801</c:v>
                </c:pt>
                <c:pt idx="406">
                  <c:v>167.51400000000001</c:v>
                </c:pt>
                <c:pt idx="407">
                  <c:v>221.28</c:v>
                </c:pt>
                <c:pt idx="408">
                  <c:v>250.05099999999999</c:v>
                </c:pt>
                <c:pt idx="409">
                  <c:v>205.72399999999999</c:v>
                </c:pt>
                <c:pt idx="410">
                  <c:v>290.00599999999997</c:v>
                </c:pt>
                <c:pt idx="411">
                  <c:v>214.19300000000001</c:v>
                </c:pt>
                <c:pt idx="412">
                  <c:v>258.44200000000001</c:v>
                </c:pt>
                <c:pt idx="413">
                  <c:v>224.23099999999999</c:v>
                </c:pt>
                <c:pt idx="414">
                  <c:v>245.864</c:v>
                </c:pt>
                <c:pt idx="415">
                  <c:v>204.02600000000001</c:v>
                </c:pt>
                <c:pt idx="416">
                  <c:v>308.23700000000002</c:v>
                </c:pt>
                <c:pt idx="417">
                  <c:v>192.00800000000001</c:v>
                </c:pt>
                <c:pt idx="418">
                  <c:v>256.02800000000002</c:v>
                </c:pt>
                <c:pt idx="419">
                  <c:v>364.56900000000002</c:v>
                </c:pt>
                <c:pt idx="420">
                  <c:v>346.54199999999997</c:v>
                </c:pt>
                <c:pt idx="421">
                  <c:v>378.49700000000001</c:v>
                </c:pt>
                <c:pt idx="422">
                  <c:v>391.41300000000001</c:v>
                </c:pt>
                <c:pt idx="423">
                  <c:v>428.488</c:v>
                </c:pt>
                <c:pt idx="424">
                  <c:v>484.75099999999998</c:v>
                </c:pt>
                <c:pt idx="425">
                  <c:v>377.41800000000001</c:v>
                </c:pt>
                <c:pt idx="426">
                  <c:v>438.27199999999999</c:v>
                </c:pt>
                <c:pt idx="427">
                  <c:v>443.79399999999998</c:v>
                </c:pt>
                <c:pt idx="428">
                  <c:v>449.63900000000001</c:v>
                </c:pt>
                <c:pt idx="429">
                  <c:v>482.83</c:v>
                </c:pt>
                <c:pt idx="430">
                  <c:v>732.83199999999999</c:v>
                </c:pt>
                <c:pt idx="431">
                  <c:v>489.19299999999998</c:v>
                </c:pt>
                <c:pt idx="432">
                  <c:v>508.89499999999998</c:v>
                </c:pt>
                <c:pt idx="433">
                  <c:v>589.15899999999999</c:v>
                </c:pt>
                <c:pt idx="434">
                  <c:v>525.93100000000004</c:v>
                </c:pt>
                <c:pt idx="435">
                  <c:v>661.79899999999998</c:v>
                </c:pt>
                <c:pt idx="436">
                  <c:v>707.048</c:v>
                </c:pt>
                <c:pt idx="437">
                  <c:v>711.94899999999996</c:v>
                </c:pt>
                <c:pt idx="438">
                  <c:v>786.41</c:v>
                </c:pt>
                <c:pt idx="439">
                  <c:v>839.55600000000004</c:v>
                </c:pt>
                <c:pt idx="440">
                  <c:v>807.41399999999999</c:v>
                </c:pt>
                <c:pt idx="441">
                  <c:v>797.01099999999997</c:v>
                </c:pt>
                <c:pt idx="442">
                  <c:v>801.10400000000004</c:v>
                </c:pt>
                <c:pt idx="443">
                  <c:v>990.25599999999997</c:v>
                </c:pt>
                <c:pt idx="444">
                  <c:v>1000.371</c:v>
                </c:pt>
                <c:pt idx="445">
                  <c:v>1111.8320000000001</c:v>
                </c:pt>
                <c:pt idx="446">
                  <c:v>1377.3530000000001</c:v>
                </c:pt>
                <c:pt idx="447">
                  <c:v>1310.2090000000001</c:v>
                </c:pt>
                <c:pt idx="448">
                  <c:v>1420.508</c:v>
                </c:pt>
                <c:pt idx="449">
                  <c:v>1405.59</c:v>
                </c:pt>
                <c:pt idx="450">
                  <c:v>1529.252</c:v>
                </c:pt>
                <c:pt idx="451">
                  <c:v>1687.1130000000001</c:v>
                </c:pt>
                <c:pt idx="452">
                  <c:v>1689.729</c:v>
                </c:pt>
                <c:pt idx="453">
                  <c:v>1870.713</c:v>
                </c:pt>
                <c:pt idx="454">
                  <c:v>1848.913</c:v>
                </c:pt>
                <c:pt idx="455">
                  <c:v>1918.9780000000001</c:v>
                </c:pt>
                <c:pt idx="456">
                  <c:v>1867.0450000000001</c:v>
                </c:pt>
                <c:pt idx="457">
                  <c:v>2081.73</c:v>
                </c:pt>
                <c:pt idx="458">
                  <c:v>1922.8009999999999</c:v>
                </c:pt>
                <c:pt idx="459">
                  <c:v>1953.923</c:v>
                </c:pt>
                <c:pt idx="460">
                  <c:v>1985.181</c:v>
                </c:pt>
                <c:pt idx="461">
                  <c:v>2155.7530000000002</c:v>
                </c:pt>
                <c:pt idx="462">
                  <c:v>2323.8090000000002</c:v>
                </c:pt>
                <c:pt idx="463">
                  <c:v>2414.663</c:v>
                </c:pt>
                <c:pt idx="464">
                  <c:v>2726.4259999999999</c:v>
                </c:pt>
                <c:pt idx="465">
                  <c:v>2912.7049999999999</c:v>
                </c:pt>
                <c:pt idx="466">
                  <c:v>2993.6390000000001</c:v>
                </c:pt>
                <c:pt idx="467">
                  <c:v>3432.0729999999999</c:v>
                </c:pt>
                <c:pt idx="468">
                  <c:v>3590.855</c:v>
                </c:pt>
                <c:pt idx="469">
                  <c:v>4052.221</c:v>
                </c:pt>
                <c:pt idx="470">
                  <c:v>3918.7310000000002</c:v>
                </c:pt>
                <c:pt idx="471">
                  <c:v>4285.0569999999998</c:v>
                </c:pt>
                <c:pt idx="472">
                  <c:v>4389.4549999999999</c:v>
                </c:pt>
                <c:pt idx="473">
                  <c:v>4469.7299999999996</c:v>
                </c:pt>
                <c:pt idx="474">
                  <c:v>4533.3580000000002</c:v>
                </c:pt>
                <c:pt idx="475">
                  <c:v>4613.8090000000002</c:v>
                </c:pt>
                <c:pt idx="476">
                  <c:v>4778.0659999999998</c:v>
                </c:pt>
                <c:pt idx="477">
                  <c:v>4831.1059999999998</c:v>
                </c:pt>
                <c:pt idx="478">
                  <c:v>5027.9979999999996</c:v>
                </c:pt>
                <c:pt idx="479">
                  <c:v>5181.6350000000002</c:v>
                </c:pt>
                <c:pt idx="480">
                  <c:v>5270.6779999999999</c:v>
                </c:pt>
                <c:pt idx="481">
                  <c:v>5631.7759999999998</c:v>
                </c:pt>
                <c:pt idx="482">
                  <c:v>5772.4870000000001</c:v>
                </c:pt>
                <c:pt idx="483">
                  <c:v>6085.0140000000001</c:v>
                </c:pt>
                <c:pt idx="484">
                  <c:v>6546.7290000000003</c:v>
                </c:pt>
                <c:pt idx="485">
                  <c:v>7073.277</c:v>
                </c:pt>
                <c:pt idx="486">
                  <c:v>7471.1819999999998</c:v>
                </c:pt>
                <c:pt idx="487">
                  <c:v>8270.8559999999998</c:v>
                </c:pt>
                <c:pt idx="488">
                  <c:v>8592.1839999999993</c:v>
                </c:pt>
                <c:pt idx="489">
                  <c:v>9161.3209999999999</c:v>
                </c:pt>
                <c:pt idx="490">
                  <c:v>9690.51</c:v>
                </c:pt>
                <c:pt idx="491">
                  <c:v>10408.728999999999</c:v>
                </c:pt>
                <c:pt idx="492">
                  <c:v>10918.39</c:v>
                </c:pt>
                <c:pt idx="493">
                  <c:v>11442.74</c:v>
                </c:pt>
                <c:pt idx="494">
                  <c:v>12357.575000000001</c:v>
                </c:pt>
                <c:pt idx="495">
                  <c:v>13120.446</c:v>
                </c:pt>
                <c:pt idx="496">
                  <c:v>14716.808999999999</c:v>
                </c:pt>
                <c:pt idx="497">
                  <c:v>15916.050999999999</c:v>
                </c:pt>
                <c:pt idx="498">
                  <c:v>17802.694</c:v>
                </c:pt>
                <c:pt idx="499">
                  <c:v>19668.98</c:v>
                </c:pt>
                <c:pt idx="500">
                  <c:v>21666.423999999999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8D-E944-891B-48FF18F32288}"/>
            </c:ext>
          </c:extLst>
        </c:ser>
        <c:ser>
          <c:idx val="4"/>
          <c:order val="4"/>
          <c:tx>
            <c:strRef>
              <c:f>'0h'!$F$1</c:f>
              <c:strCache>
                <c:ptCount val="1"/>
                <c:pt idx="0">
                  <c:v> Dark Subtracted #300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'0h'!$F$2:$F$502</c:f>
              <c:numCache>
                <c:formatCode>General</c:formatCode>
                <c:ptCount val="501"/>
                <c:pt idx="0">
                  <c:v>11.269</c:v>
                </c:pt>
                <c:pt idx="1">
                  <c:v>20.068999999999999</c:v>
                </c:pt>
                <c:pt idx="2">
                  <c:v>26.706</c:v>
                </c:pt>
                <c:pt idx="3">
                  <c:v>21.416</c:v>
                </c:pt>
                <c:pt idx="4">
                  <c:v>24.419</c:v>
                </c:pt>
                <c:pt idx="5">
                  <c:v>19.306999999999999</c:v>
                </c:pt>
                <c:pt idx="6">
                  <c:v>15.763999999999999</c:v>
                </c:pt>
                <c:pt idx="7">
                  <c:v>11.436999999999999</c:v>
                </c:pt>
                <c:pt idx="8">
                  <c:v>90.817999999999998</c:v>
                </c:pt>
                <c:pt idx="9">
                  <c:v>43.286999999999999</c:v>
                </c:pt>
                <c:pt idx="10">
                  <c:v>67.736999999999995</c:v>
                </c:pt>
                <c:pt idx="11">
                  <c:v>85.364000000000004</c:v>
                </c:pt>
                <c:pt idx="12">
                  <c:v>1.827</c:v>
                </c:pt>
                <c:pt idx="13">
                  <c:v>32.889000000000003</c:v>
                </c:pt>
                <c:pt idx="14">
                  <c:v>47.512</c:v>
                </c:pt>
                <c:pt idx="15">
                  <c:v>12.798999999999999</c:v>
                </c:pt>
                <c:pt idx="16">
                  <c:v>20.463000000000001</c:v>
                </c:pt>
                <c:pt idx="17">
                  <c:v>4.8310000000000004</c:v>
                </c:pt>
                <c:pt idx="18">
                  <c:v>43.835000000000001</c:v>
                </c:pt>
                <c:pt idx="19">
                  <c:v>44.420999999999999</c:v>
                </c:pt>
                <c:pt idx="20">
                  <c:v>30.347000000000001</c:v>
                </c:pt>
                <c:pt idx="21">
                  <c:v>79.376999999999995</c:v>
                </c:pt>
                <c:pt idx="22">
                  <c:v>15.817</c:v>
                </c:pt>
                <c:pt idx="23">
                  <c:v>15.157999999999999</c:v>
                </c:pt>
                <c:pt idx="24">
                  <c:v>26.683</c:v>
                </c:pt>
                <c:pt idx="25">
                  <c:v>82.218000000000004</c:v>
                </c:pt>
                <c:pt idx="26">
                  <c:v>17.84</c:v>
                </c:pt>
                <c:pt idx="27">
                  <c:v>62.106000000000002</c:v>
                </c:pt>
                <c:pt idx="28">
                  <c:v>40.499000000000002</c:v>
                </c:pt>
                <c:pt idx="29">
                  <c:v>57.57</c:v>
                </c:pt>
                <c:pt idx="30">
                  <c:v>4.976</c:v>
                </c:pt>
                <c:pt idx="31">
                  <c:v>15.696</c:v>
                </c:pt>
                <c:pt idx="32">
                  <c:v>20.405999999999999</c:v>
                </c:pt>
                <c:pt idx="33">
                  <c:v>23.411000000000001</c:v>
                </c:pt>
                <c:pt idx="34">
                  <c:v>30.555</c:v>
                </c:pt>
                <c:pt idx="35">
                  <c:v>54.357999999999997</c:v>
                </c:pt>
                <c:pt idx="36">
                  <c:v>106.661</c:v>
                </c:pt>
                <c:pt idx="37">
                  <c:v>7.5570000000000004</c:v>
                </c:pt>
                <c:pt idx="38">
                  <c:v>31.98</c:v>
                </c:pt>
                <c:pt idx="39">
                  <c:v>3.081</c:v>
                </c:pt>
                <c:pt idx="40">
                  <c:v>25.22</c:v>
                </c:pt>
                <c:pt idx="41">
                  <c:v>8.407</c:v>
                </c:pt>
                <c:pt idx="42">
                  <c:v>9.7590000000000003</c:v>
                </c:pt>
                <c:pt idx="43">
                  <c:v>1.7749999999999999</c:v>
                </c:pt>
                <c:pt idx="44">
                  <c:v>93.078000000000003</c:v>
                </c:pt>
                <c:pt idx="45">
                  <c:v>37.866</c:v>
                </c:pt>
                <c:pt idx="46">
                  <c:v>7.2670000000000003</c:v>
                </c:pt>
                <c:pt idx="47">
                  <c:v>32.72</c:v>
                </c:pt>
                <c:pt idx="48">
                  <c:v>22.658999999999999</c:v>
                </c:pt>
                <c:pt idx="49">
                  <c:v>18.756</c:v>
                </c:pt>
                <c:pt idx="50">
                  <c:v>77.540000000000006</c:v>
                </c:pt>
                <c:pt idx="51">
                  <c:v>38.073999999999998</c:v>
                </c:pt>
                <c:pt idx="52">
                  <c:v>29.734000000000002</c:v>
                </c:pt>
                <c:pt idx="53">
                  <c:v>19.654</c:v>
                </c:pt>
                <c:pt idx="54">
                  <c:v>25.007000000000001</c:v>
                </c:pt>
                <c:pt idx="55">
                  <c:v>14.037000000000001</c:v>
                </c:pt>
                <c:pt idx="56">
                  <c:v>14.898999999999999</c:v>
                </c:pt>
                <c:pt idx="57">
                  <c:v>16.353000000000002</c:v>
                </c:pt>
                <c:pt idx="58">
                  <c:v>14.157</c:v>
                </c:pt>
                <c:pt idx="59">
                  <c:v>8.4090000000000007</c:v>
                </c:pt>
                <c:pt idx="60">
                  <c:v>10.279</c:v>
                </c:pt>
                <c:pt idx="61">
                  <c:v>22.268999999999998</c:v>
                </c:pt>
                <c:pt idx="62">
                  <c:v>104.325</c:v>
                </c:pt>
                <c:pt idx="63">
                  <c:v>57.003</c:v>
                </c:pt>
                <c:pt idx="64">
                  <c:v>8.3149999999999995</c:v>
                </c:pt>
                <c:pt idx="65">
                  <c:v>37.639000000000003</c:v>
                </c:pt>
                <c:pt idx="66">
                  <c:v>30.324999999999999</c:v>
                </c:pt>
                <c:pt idx="67">
                  <c:v>16.934000000000001</c:v>
                </c:pt>
                <c:pt idx="68">
                  <c:v>47.787999999999997</c:v>
                </c:pt>
                <c:pt idx="69">
                  <c:v>134.35900000000001</c:v>
                </c:pt>
                <c:pt idx="70">
                  <c:v>2.9049999999999998</c:v>
                </c:pt>
                <c:pt idx="71">
                  <c:v>51.088000000000001</c:v>
                </c:pt>
                <c:pt idx="72">
                  <c:v>38.871000000000002</c:v>
                </c:pt>
                <c:pt idx="73">
                  <c:v>48.423999999999999</c:v>
                </c:pt>
                <c:pt idx="74">
                  <c:v>5.5209999999999999</c:v>
                </c:pt>
                <c:pt idx="75">
                  <c:v>18.285</c:v>
                </c:pt>
                <c:pt idx="76">
                  <c:v>57.84</c:v>
                </c:pt>
                <c:pt idx="77">
                  <c:v>11.205</c:v>
                </c:pt>
                <c:pt idx="78">
                  <c:v>11.635</c:v>
                </c:pt>
                <c:pt idx="79">
                  <c:v>1.47</c:v>
                </c:pt>
                <c:pt idx="80">
                  <c:v>23.925000000000001</c:v>
                </c:pt>
                <c:pt idx="81">
                  <c:v>31.550999999999998</c:v>
                </c:pt>
                <c:pt idx="82">
                  <c:v>24.65</c:v>
                </c:pt>
                <c:pt idx="83">
                  <c:v>43.912999999999997</c:v>
                </c:pt>
                <c:pt idx="84">
                  <c:v>19.742000000000001</c:v>
                </c:pt>
                <c:pt idx="85">
                  <c:v>23.303000000000001</c:v>
                </c:pt>
                <c:pt idx="86">
                  <c:v>3.903</c:v>
                </c:pt>
                <c:pt idx="87">
                  <c:v>26.46</c:v>
                </c:pt>
                <c:pt idx="88">
                  <c:v>11.331</c:v>
                </c:pt>
                <c:pt idx="89">
                  <c:v>82.614999999999995</c:v>
                </c:pt>
                <c:pt idx="90">
                  <c:v>53.411999999999999</c:v>
                </c:pt>
                <c:pt idx="91">
                  <c:v>5.34</c:v>
                </c:pt>
                <c:pt idx="92">
                  <c:v>9.2289999999999992</c:v>
                </c:pt>
                <c:pt idx="93">
                  <c:v>9.84</c:v>
                </c:pt>
                <c:pt idx="94">
                  <c:v>21.943999999999999</c:v>
                </c:pt>
                <c:pt idx="95">
                  <c:v>3.2029999999999998</c:v>
                </c:pt>
                <c:pt idx="96">
                  <c:v>10.986000000000001</c:v>
                </c:pt>
                <c:pt idx="97">
                  <c:v>10.58</c:v>
                </c:pt>
                <c:pt idx="98">
                  <c:v>12.507999999999999</c:v>
                </c:pt>
                <c:pt idx="99">
                  <c:v>93.332999999999998</c:v>
                </c:pt>
                <c:pt idx="100">
                  <c:v>37.801000000000002</c:v>
                </c:pt>
                <c:pt idx="101">
                  <c:v>95.334000000000003</c:v>
                </c:pt>
                <c:pt idx="102">
                  <c:v>114.22799999999999</c:v>
                </c:pt>
                <c:pt idx="103">
                  <c:v>27.434000000000001</c:v>
                </c:pt>
                <c:pt idx="104">
                  <c:v>36.265999999999998</c:v>
                </c:pt>
                <c:pt idx="105">
                  <c:v>23.763999999999999</c:v>
                </c:pt>
                <c:pt idx="106">
                  <c:v>39.898000000000003</c:v>
                </c:pt>
                <c:pt idx="107">
                  <c:v>6.3730000000000002</c:v>
                </c:pt>
                <c:pt idx="108">
                  <c:v>36.619999999999997</c:v>
                </c:pt>
                <c:pt idx="109">
                  <c:v>104.956</c:v>
                </c:pt>
                <c:pt idx="110">
                  <c:v>99.89</c:v>
                </c:pt>
                <c:pt idx="111">
                  <c:v>44.835000000000001</c:v>
                </c:pt>
                <c:pt idx="112">
                  <c:v>7.9589999999999996</c:v>
                </c:pt>
                <c:pt idx="113">
                  <c:v>10.430999999999999</c:v>
                </c:pt>
                <c:pt idx="114">
                  <c:v>43.048000000000002</c:v>
                </c:pt>
                <c:pt idx="115">
                  <c:v>22.922000000000001</c:v>
                </c:pt>
                <c:pt idx="116">
                  <c:v>23.306000000000001</c:v>
                </c:pt>
                <c:pt idx="117">
                  <c:v>42.143000000000001</c:v>
                </c:pt>
                <c:pt idx="118">
                  <c:v>31.335999999999999</c:v>
                </c:pt>
                <c:pt idx="119">
                  <c:v>165.238</c:v>
                </c:pt>
                <c:pt idx="120">
                  <c:v>221.20099999999999</c:v>
                </c:pt>
                <c:pt idx="121">
                  <c:v>362.76900000000001</c:v>
                </c:pt>
                <c:pt idx="122">
                  <c:v>488.92399999999998</c:v>
                </c:pt>
                <c:pt idx="123">
                  <c:v>665.82</c:v>
                </c:pt>
                <c:pt idx="124">
                  <c:v>938.92399999999998</c:v>
                </c:pt>
                <c:pt idx="125">
                  <c:v>888.30899999999997</c:v>
                </c:pt>
                <c:pt idx="126">
                  <c:v>988.49800000000005</c:v>
                </c:pt>
                <c:pt idx="127">
                  <c:v>893.31299999999999</c:v>
                </c:pt>
                <c:pt idx="128">
                  <c:v>794.53899999999999</c:v>
                </c:pt>
                <c:pt idx="129">
                  <c:v>743.46</c:v>
                </c:pt>
                <c:pt idx="130">
                  <c:v>777.27499999999998</c:v>
                </c:pt>
                <c:pt idx="131">
                  <c:v>918.13199999999995</c:v>
                </c:pt>
                <c:pt idx="132">
                  <c:v>778.80799999999999</c:v>
                </c:pt>
                <c:pt idx="133">
                  <c:v>698.41</c:v>
                </c:pt>
                <c:pt idx="134">
                  <c:v>564.50300000000004</c:v>
                </c:pt>
                <c:pt idx="135">
                  <c:v>513.89599999999996</c:v>
                </c:pt>
                <c:pt idx="136">
                  <c:v>242.827</c:v>
                </c:pt>
                <c:pt idx="137">
                  <c:v>201.47200000000001</c:v>
                </c:pt>
                <c:pt idx="138">
                  <c:v>162.35400000000001</c:v>
                </c:pt>
                <c:pt idx="139">
                  <c:v>212.036</c:v>
                </c:pt>
                <c:pt idx="140">
                  <c:v>431.78100000000001</c:v>
                </c:pt>
                <c:pt idx="141">
                  <c:v>1016.104</c:v>
                </c:pt>
                <c:pt idx="142">
                  <c:v>2013.5730000000001</c:v>
                </c:pt>
                <c:pt idx="143">
                  <c:v>2439.3139999999999</c:v>
                </c:pt>
                <c:pt idx="144">
                  <c:v>3402.8620000000001</c:v>
                </c:pt>
                <c:pt idx="145">
                  <c:v>4279.9179999999997</c:v>
                </c:pt>
                <c:pt idx="146">
                  <c:v>3490.413</c:v>
                </c:pt>
                <c:pt idx="147">
                  <c:v>2272.9769999999999</c:v>
                </c:pt>
                <c:pt idx="148">
                  <c:v>1926.895</c:v>
                </c:pt>
                <c:pt idx="149">
                  <c:v>1762.567</c:v>
                </c:pt>
                <c:pt idx="150">
                  <c:v>1633.6790000000001</c:v>
                </c:pt>
                <c:pt idx="151">
                  <c:v>1237.577</c:v>
                </c:pt>
                <c:pt idx="152">
                  <c:v>1624.0609999999999</c:v>
                </c:pt>
                <c:pt idx="153">
                  <c:v>1920.925</c:v>
                </c:pt>
                <c:pt idx="154">
                  <c:v>1903.0740000000001</c:v>
                </c:pt>
                <c:pt idx="155">
                  <c:v>1793.664</c:v>
                </c:pt>
                <c:pt idx="156">
                  <c:v>1685.69</c:v>
                </c:pt>
                <c:pt idx="157">
                  <c:v>1326.9780000000001</c:v>
                </c:pt>
                <c:pt idx="158">
                  <c:v>1133.3140000000001</c:v>
                </c:pt>
                <c:pt idx="159">
                  <c:v>904.45500000000004</c:v>
                </c:pt>
                <c:pt idx="160">
                  <c:v>703.68399999999997</c:v>
                </c:pt>
                <c:pt idx="161">
                  <c:v>632.56899999999996</c:v>
                </c:pt>
                <c:pt idx="162">
                  <c:v>514.80899999999997</c:v>
                </c:pt>
                <c:pt idx="163">
                  <c:v>192.74600000000001</c:v>
                </c:pt>
                <c:pt idx="164">
                  <c:v>158.33600000000001</c:v>
                </c:pt>
                <c:pt idx="165">
                  <c:v>52.646000000000001</c:v>
                </c:pt>
                <c:pt idx="166">
                  <c:v>44.640999999999998</c:v>
                </c:pt>
                <c:pt idx="167">
                  <c:v>9.4879999999999995</c:v>
                </c:pt>
                <c:pt idx="168">
                  <c:v>55.957999999999998</c:v>
                </c:pt>
                <c:pt idx="169">
                  <c:v>98.373000000000005</c:v>
                </c:pt>
                <c:pt idx="170">
                  <c:v>47.16</c:v>
                </c:pt>
                <c:pt idx="171">
                  <c:v>69.894999999999996</c:v>
                </c:pt>
                <c:pt idx="172">
                  <c:v>35.314999999999998</c:v>
                </c:pt>
                <c:pt idx="173">
                  <c:v>8.15</c:v>
                </c:pt>
                <c:pt idx="174">
                  <c:v>38.435000000000002</c:v>
                </c:pt>
                <c:pt idx="175">
                  <c:v>6.9669999999999996</c:v>
                </c:pt>
                <c:pt idx="176">
                  <c:v>48.103999999999999</c:v>
                </c:pt>
                <c:pt idx="177">
                  <c:v>116.72199999999999</c:v>
                </c:pt>
                <c:pt idx="178">
                  <c:v>11.669</c:v>
                </c:pt>
                <c:pt idx="179">
                  <c:v>54.991</c:v>
                </c:pt>
                <c:pt idx="180">
                  <c:v>51.088999999999999</c:v>
                </c:pt>
                <c:pt idx="181">
                  <c:v>62.298000000000002</c:v>
                </c:pt>
                <c:pt idx="182">
                  <c:v>32.491999999999997</c:v>
                </c:pt>
                <c:pt idx="183">
                  <c:v>25.23</c:v>
                </c:pt>
                <c:pt idx="184">
                  <c:v>43.031999999999996</c:v>
                </c:pt>
                <c:pt idx="185">
                  <c:v>183.40899999999999</c:v>
                </c:pt>
                <c:pt idx="186">
                  <c:v>4.6970000000000001</c:v>
                </c:pt>
                <c:pt idx="187">
                  <c:v>1.4590000000000001</c:v>
                </c:pt>
                <c:pt idx="188">
                  <c:v>33.098999999999997</c:v>
                </c:pt>
                <c:pt idx="189">
                  <c:v>2.383</c:v>
                </c:pt>
                <c:pt idx="190">
                  <c:v>57.023000000000003</c:v>
                </c:pt>
                <c:pt idx="191">
                  <c:v>63.411999999999999</c:v>
                </c:pt>
                <c:pt idx="192">
                  <c:v>51.926000000000002</c:v>
                </c:pt>
                <c:pt idx="193">
                  <c:v>52.531999999999996</c:v>
                </c:pt>
                <c:pt idx="194">
                  <c:v>35.445999999999998</c:v>
                </c:pt>
                <c:pt idx="195">
                  <c:v>4.8230000000000004</c:v>
                </c:pt>
                <c:pt idx="196">
                  <c:v>12.268000000000001</c:v>
                </c:pt>
                <c:pt idx="197">
                  <c:v>7.6050000000000004</c:v>
                </c:pt>
                <c:pt idx="198">
                  <c:v>134.65199999999999</c:v>
                </c:pt>
                <c:pt idx="199">
                  <c:v>45.593000000000004</c:v>
                </c:pt>
                <c:pt idx="200">
                  <c:v>64.613</c:v>
                </c:pt>
                <c:pt idx="201">
                  <c:v>134.941</c:v>
                </c:pt>
                <c:pt idx="202">
                  <c:v>60.573999999999998</c:v>
                </c:pt>
                <c:pt idx="203">
                  <c:v>30.899000000000001</c:v>
                </c:pt>
                <c:pt idx="204">
                  <c:v>11.398999999999999</c:v>
                </c:pt>
                <c:pt idx="205">
                  <c:v>44.213999999999999</c:v>
                </c:pt>
                <c:pt idx="206">
                  <c:v>65.914000000000001</c:v>
                </c:pt>
                <c:pt idx="207">
                  <c:v>62.863</c:v>
                </c:pt>
                <c:pt idx="208">
                  <c:v>24.75</c:v>
                </c:pt>
                <c:pt idx="209">
                  <c:v>17.988</c:v>
                </c:pt>
                <c:pt idx="210">
                  <c:v>5.8559999999999999</c:v>
                </c:pt>
                <c:pt idx="211">
                  <c:v>2.9020000000000001</c:v>
                </c:pt>
                <c:pt idx="212">
                  <c:v>31.902000000000001</c:v>
                </c:pt>
                <c:pt idx="213">
                  <c:v>42.912999999999997</c:v>
                </c:pt>
                <c:pt idx="214">
                  <c:v>40.856000000000002</c:v>
                </c:pt>
                <c:pt idx="215">
                  <c:v>7.3410000000000002</c:v>
                </c:pt>
                <c:pt idx="216">
                  <c:v>51.948</c:v>
                </c:pt>
                <c:pt idx="217">
                  <c:v>83.66</c:v>
                </c:pt>
                <c:pt idx="218">
                  <c:v>82.691999999999993</c:v>
                </c:pt>
                <c:pt idx="219">
                  <c:v>45.936999999999998</c:v>
                </c:pt>
                <c:pt idx="220">
                  <c:v>44.929000000000002</c:v>
                </c:pt>
                <c:pt idx="221">
                  <c:v>71.718000000000004</c:v>
                </c:pt>
                <c:pt idx="222">
                  <c:v>21.466999999999999</c:v>
                </c:pt>
                <c:pt idx="223">
                  <c:v>0.55800000000000005</c:v>
                </c:pt>
                <c:pt idx="224">
                  <c:v>4.3609999999999998</c:v>
                </c:pt>
                <c:pt idx="225">
                  <c:v>12.519</c:v>
                </c:pt>
                <c:pt idx="226">
                  <c:v>63.482999999999997</c:v>
                </c:pt>
                <c:pt idx="227">
                  <c:v>6.6989999999999998</c:v>
                </c:pt>
                <c:pt idx="228">
                  <c:v>119.887</c:v>
                </c:pt>
                <c:pt idx="229">
                  <c:v>13.678000000000001</c:v>
                </c:pt>
                <c:pt idx="230">
                  <c:v>29.01</c:v>
                </c:pt>
                <c:pt idx="231">
                  <c:v>25.28</c:v>
                </c:pt>
                <c:pt idx="232">
                  <c:v>30.111000000000001</c:v>
                </c:pt>
                <c:pt idx="233">
                  <c:v>24.315999999999999</c:v>
                </c:pt>
                <c:pt idx="234">
                  <c:v>6.0960000000000001</c:v>
                </c:pt>
                <c:pt idx="235">
                  <c:v>13.073</c:v>
                </c:pt>
                <c:pt idx="236">
                  <c:v>10.456</c:v>
                </c:pt>
                <c:pt idx="237">
                  <c:v>69.73</c:v>
                </c:pt>
                <c:pt idx="238">
                  <c:v>18.747</c:v>
                </c:pt>
                <c:pt idx="239">
                  <c:v>10.093</c:v>
                </c:pt>
                <c:pt idx="240">
                  <c:v>27.640999999999998</c:v>
                </c:pt>
                <c:pt idx="241">
                  <c:v>77.644000000000005</c:v>
                </c:pt>
                <c:pt idx="242">
                  <c:v>16.552</c:v>
                </c:pt>
                <c:pt idx="243">
                  <c:v>86.65</c:v>
                </c:pt>
                <c:pt idx="244">
                  <c:v>42.939</c:v>
                </c:pt>
                <c:pt idx="245">
                  <c:v>128.25899999999999</c:v>
                </c:pt>
                <c:pt idx="246">
                  <c:v>52.637999999999998</c:v>
                </c:pt>
                <c:pt idx="247">
                  <c:v>123.914</c:v>
                </c:pt>
                <c:pt idx="248">
                  <c:v>317.70800000000003</c:v>
                </c:pt>
                <c:pt idx="249">
                  <c:v>318.74099999999999</c:v>
                </c:pt>
                <c:pt idx="250">
                  <c:v>380.18099999999998</c:v>
                </c:pt>
                <c:pt idx="251">
                  <c:v>844.04300000000001</c:v>
                </c:pt>
                <c:pt idx="252">
                  <c:v>1181.0450000000001</c:v>
                </c:pt>
                <c:pt idx="253">
                  <c:v>1624.2149999999999</c:v>
                </c:pt>
                <c:pt idx="254">
                  <c:v>1947.047</c:v>
                </c:pt>
                <c:pt idx="255">
                  <c:v>2241.2600000000002</c:v>
                </c:pt>
                <c:pt idx="256">
                  <c:v>3366.2550000000001</c:v>
                </c:pt>
                <c:pt idx="257">
                  <c:v>4074.6080000000002</c:v>
                </c:pt>
                <c:pt idx="258">
                  <c:v>4310.3419999999996</c:v>
                </c:pt>
                <c:pt idx="259">
                  <c:v>3461.3980000000001</c:v>
                </c:pt>
                <c:pt idx="260">
                  <c:v>2973.7570000000001</c:v>
                </c:pt>
                <c:pt idx="261">
                  <c:v>3013.0720000000001</c:v>
                </c:pt>
                <c:pt idx="262">
                  <c:v>3241.2910000000002</c:v>
                </c:pt>
                <c:pt idx="263">
                  <c:v>3106.473</c:v>
                </c:pt>
                <c:pt idx="264">
                  <c:v>3348.71</c:v>
                </c:pt>
                <c:pt idx="265">
                  <c:v>3304.2260000000001</c:v>
                </c:pt>
                <c:pt idx="266">
                  <c:v>3296.328</c:v>
                </c:pt>
                <c:pt idx="267">
                  <c:v>3104.576</c:v>
                </c:pt>
                <c:pt idx="268">
                  <c:v>3037.2869999999998</c:v>
                </c:pt>
                <c:pt idx="269">
                  <c:v>2720.4630000000002</c:v>
                </c:pt>
                <c:pt idx="270">
                  <c:v>1971.848</c:v>
                </c:pt>
                <c:pt idx="271">
                  <c:v>1771.008</c:v>
                </c:pt>
                <c:pt idx="272">
                  <c:v>1417.653</c:v>
                </c:pt>
                <c:pt idx="273">
                  <c:v>1138.576</c:v>
                </c:pt>
                <c:pt idx="274">
                  <c:v>931.35199999999998</c:v>
                </c:pt>
                <c:pt idx="275">
                  <c:v>736.88099999999997</c:v>
                </c:pt>
                <c:pt idx="276">
                  <c:v>621.65499999999997</c:v>
                </c:pt>
                <c:pt idx="277">
                  <c:v>511.791</c:v>
                </c:pt>
                <c:pt idx="278">
                  <c:v>361.61</c:v>
                </c:pt>
                <c:pt idx="279">
                  <c:v>237.298</c:v>
                </c:pt>
                <c:pt idx="280">
                  <c:v>151.78899999999999</c:v>
                </c:pt>
                <c:pt idx="281">
                  <c:v>114.54300000000001</c:v>
                </c:pt>
                <c:pt idx="282">
                  <c:v>86.159000000000006</c:v>
                </c:pt>
                <c:pt idx="283">
                  <c:v>49.908999999999999</c:v>
                </c:pt>
                <c:pt idx="284">
                  <c:v>91.37</c:v>
                </c:pt>
                <c:pt idx="285">
                  <c:v>75.921999999999997</c:v>
                </c:pt>
                <c:pt idx="286">
                  <c:v>171.42699999999999</c:v>
                </c:pt>
                <c:pt idx="287">
                  <c:v>56.341999999999999</c:v>
                </c:pt>
                <c:pt idx="288">
                  <c:v>138.84899999999999</c:v>
                </c:pt>
                <c:pt idx="289">
                  <c:v>14.042999999999999</c:v>
                </c:pt>
                <c:pt idx="290">
                  <c:v>87.105000000000004</c:v>
                </c:pt>
                <c:pt idx="291">
                  <c:v>54.98</c:v>
                </c:pt>
                <c:pt idx="292">
                  <c:v>53.075000000000003</c:v>
                </c:pt>
                <c:pt idx="293">
                  <c:v>44.070999999999998</c:v>
                </c:pt>
                <c:pt idx="294">
                  <c:v>43.658999999999999</c:v>
                </c:pt>
                <c:pt idx="295">
                  <c:v>123.26900000000001</c:v>
                </c:pt>
                <c:pt idx="296">
                  <c:v>29.443000000000001</c:v>
                </c:pt>
                <c:pt idx="297">
                  <c:v>35.475999999999999</c:v>
                </c:pt>
                <c:pt idx="298">
                  <c:v>58.506</c:v>
                </c:pt>
                <c:pt idx="299">
                  <c:v>27.914999999999999</c:v>
                </c:pt>
                <c:pt idx="300">
                  <c:v>84.563000000000002</c:v>
                </c:pt>
                <c:pt idx="301">
                  <c:v>38.723999999999997</c:v>
                </c:pt>
                <c:pt idx="302">
                  <c:v>71.741</c:v>
                </c:pt>
                <c:pt idx="303">
                  <c:v>297.18599999999998</c:v>
                </c:pt>
                <c:pt idx="304">
                  <c:v>71.049000000000007</c:v>
                </c:pt>
                <c:pt idx="305">
                  <c:v>9.2230000000000008</c:v>
                </c:pt>
                <c:pt idx="306">
                  <c:v>54.726999999999997</c:v>
                </c:pt>
                <c:pt idx="307">
                  <c:v>30.4</c:v>
                </c:pt>
                <c:pt idx="308">
                  <c:v>25.003</c:v>
                </c:pt>
                <c:pt idx="309">
                  <c:v>9.4719999999999995</c:v>
                </c:pt>
                <c:pt idx="310">
                  <c:v>10.930999999999999</c:v>
                </c:pt>
                <c:pt idx="311">
                  <c:v>43.747999999999998</c:v>
                </c:pt>
                <c:pt idx="312">
                  <c:v>33.418999999999997</c:v>
                </c:pt>
                <c:pt idx="313">
                  <c:v>18.777000000000001</c:v>
                </c:pt>
                <c:pt idx="314">
                  <c:v>52.499000000000002</c:v>
                </c:pt>
                <c:pt idx="315">
                  <c:v>33.965000000000003</c:v>
                </c:pt>
                <c:pt idx="316">
                  <c:v>27.811</c:v>
                </c:pt>
                <c:pt idx="317">
                  <c:v>26.815000000000001</c:v>
                </c:pt>
                <c:pt idx="318">
                  <c:v>112.41800000000001</c:v>
                </c:pt>
                <c:pt idx="319">
                  <c:v>13.462999999999999</c:v>
                </c:pt>
                <c:pt idx="320">
                  <c:v>6.2750000000000004</c:v>
                </c:pt>
                <c:pt idx="321">
                  <c:v>10.975</c:v>
                </c:pt>
                <c:pt idx="322">
                  <c:v>26.484000000000002</c:v>
                </c:pt>
                <c:pt idx="323">
                  <c:v>142.82300000000001</c:v>
                </c:pt>
                <c:pt idx="324">
                  <c:v>3.6829999999999998</c:v>
                </c:pt>
                <c:pt idx="325">
                  <c:v>59.023000000000003</c:v>
                </c:pt>
                <c:pt idx="326">
                  <c:v>16.376999999999999</c:v>
                </c:pt>
                <c:pt idx="327">
                  <c:v>153.56200000000001</c:v>
                </c:pt>
                <c:pt idx="328">
                  <c:v>25.306999999999999</c:v>
                </c:pt>
                <c:pt idx="329">
                  <c:v>96.774000000000001</c:v>
                </c:pt>
                <c:pt idx="330">
                  <c:v>16.143000000000001</c:v>
                </c:pt>
                <c:pt idx="331">
                  <c:v>51.570999999999998</c:v>
                </c:pt>
                <c:pt idx="332">
                  <c:v>110.851</c:v>
                </c:pt>
                <c:pt idx="333">
                  <c:v>13.163</c:v>
                </c:pt>
                <c:pt idx="334">
                  <c:v>20.873000000000001</c:v>
                </c:pt>
                <c:pt idx="335">
                  <c:v>181.828</c:v>
                </c:pt>
                <c:pt idx="336">
                  <c:v>72.38</c:v>
                </c:pt>
                <c:pt idx="337">
                  <c:v>34.372</c:v>
                </c:pt>
                <c:pt idx="338">
                  <c:v>0.35699999999999998</c:v>
                </c:pt>
                <c:pt idx="339">
                  <c:v>321.18299999999999</c:v>
                </c:pt>
                <c:pt idx="340">
                  <c:v>416.5</c:v>
                </c:pt>
                <c:pt idx="341">
                  <c:v>84.480999999999995</c:v>
                </c:pt>
                <c:pt idx="342">
                  <c:v>2.1429999999999998</c:v>
                </c:pt>
                <c:pt idx="343">
                  <c:v>23.885000000000002</c:v>
                </c:pt>
                <c:pt idx="344">
                  <c:v>11.33</c:v>
                </c:pt>
                <c:pt idx="345">
                  <c:v>32.953000000000003</c:v>
                </c:pt>
                <c:pt idx="346">
                  <c:v>20.82</c:v>
                </c:pt>
                <c:pt idx="347">
                  <c:v>115.92700000000001</c:v>
                </c:pt>
                <c:pt idx="348">
                  <c:v>29.93</c:v>
                </c:pt>
                <c:pt idx="349">
                  <c:v>26.649000000000001</c:v>
                </c:pt>
                <c:pt idx="350">
                  <c:v>35.35</c:v>
                </c:pt>
                <c:pt idx="351">
                  <c:v>26.579000000000001</c:v>
                </c:pt>
                <c:pt idx="352">
                  <c:v>31.675000000000001</c:v>
                </c:pt>
                <c:pt idx="353">
                  <c:v>13.183</c:v>
                </c:pt>
                <c:pt idx="354">
                  <c:v>9.1760000000000002</c:v>
                </c:pt>
                <c:pt idx="355">
                  <c:v>29.204000000000001</c:v>
                </c:pt>
                <c:pt idx="356">
                  <c:v>17.701000000000001</c:v>
                </c:pt>
                <c:pt idx="357">
                  <c:v>31.934999999999999</c:v>
                </c:pt>
                <c:pt idx="358">
                  <c:v>14.6</c:v>
                </c:pt>
                <c:pt idx="359">
                  <c:v>17.585000000000001</c:v>
                </c:pt>
                <c:pt idx="360">
                  <c:v>40.533000000000001</c:v>
                </c:pt>
                <c:pt idx="361">
                  <c:v>90.361000000000004</c:v>
                </c:pt>
                <c:pt idx="362">
                  <c:v>48.899000000000001</c:v>
                </c:pt>
                <c:pt idx="363">
                  <c:v>99.813000000000002</c:v>
                </c:pt>
                <c:pt idx="364">
                  <c:v>24.873999999999999</c:v>
                </c:pt>
                <c:pt idx="365">
                  <c:v>61.923999999999999</c:v>
                </c:pt>
                <c:pt idx="366">
                  <c:v>63.442999999999998</c:v>
                </c:pt>
                <c:pt idx="367">
                  <c:v>79.683000000000007</c:v>
                </c:pt>
                <c:pt idx="368">
                  <c:v>76.391000000000005</c:v>
                </c:pt>
                <c:pt idx="369">
                  <c:v>47.405999999999999</c:v>
                </c:pt>
                <c:pt idx="370">
                  <c:v>126</c:v>
                </c:pt>
                <c:pt idx="371">
                  <c:v>34.151000000000003</c:v>
                </c:pt>
                <c:pt idx="372">
                  <c:v>17.835999999999999</c:v>
                </c:pt>
                <c:pt idx="373">
                  <c:v>70.676000000000002</c:v>
                </c:pt>
                <c:pt idx="374">
                  <c:v>6.843</c:v>
                </c:pt>
                <c:pt idx="375">
                  <c:v>14.569000000000001</c:v>
                </c:pt>
                <c:pt idx="376">
                  <c:v>344.51600000000002</c:v>
                </c:pt>
                <c:pt idx="377">
                  <c:v>87.206000000000003</c:v>
                </c:pt>
                <c:pt idx="378">
                  <c:v>104.943</c:v>
                </c:pt>
                <c:pt idx="379">
                  <c:v>53.661999999999999</c:v>
                </c:pt>
                <c:pt idx="380">
                  <c:v>1.9650000000000001</c:v>
                </c:pt>
                <c:pt idx="381">
                  <c:v>35.176000000000002</c:v>
                </c:pt>
                <c:pt idx="382">
                  <c:v>3.992</c:v>
                </c:pt>
                <c:pt idx="383">
                  <c:v>61.627000000000002</c:v>
                </c:pt>
                <c:pt idx="384">
                  <c:v>313.93599999999998</c:v>
                </c:pt>
                <c:pt idx="385">
                  <c:v>180.86600000000001</c:v>
                </c:pt>
                <c:pt idx="386">
                  <c:v>200.68700000000001</c:v>
                </c:pt>
                <c:pt idx="387">
                  <c:v>61.231999999999999</c:v>
                </c:pt>
                <c:pt idx="388">
                  <c:v>69.766000000000005</c:v>
                </c:pt>
                <c:pt idx="389">
                  <c:v>225.02199999999999</c:v>
                </c:pt>
                <c:pt idx="390">
                  <c:v>159.292</c:v>
                </c:pt>
                <c:pt idx="391">
                  <c:v>55.951999999999998</c:v>
                </c:pt>
                <c:pt idx="392">
                  <c:v>60.438000000000002</c:v>
                </c:pt>
                <c:pt idx="393">
                  <c:v>100.73699999999999</c:v>
                </c:pt>
                <c:pt idx="394">
                  <c:v>128.858</c:v>
                </c:pt>
                <c:pt idx="395">
                  <c:v>116.224</c:v>
                </c:pt>
                <c:pt idx="396">
                  <c:v>108.221</c:v>
                </c:pt>
                <c:pt idx="397">
                  <c:v>96.284000000000006</c:v>
                </c:pt>
                <c:pt idx="398">
                  <c:v>411.154</c:v>
                </c:pt>
                <c:pt idx="399">
                  <c:v>182.05799999999999</c:v>
                </c:pt>
                <c:pt idx="400">
                  <c:v>25.334</c:v>
                </c:pt>
                <c:pt idx="401">
                  <c:v>133.994</c:v>
                </c:pt>
                <c:pt idx="402">
                  <c:v>281.255</c:v>
                </c:pt>
                <c:pt idx="403">
                  <c:v>1057.0409999999999</c:v>
                </c:pt>
                <c:pt idx="404">
                  <c:v>179.495</c:v>
                </c:pt>
                <c:pt idx="405">
                  <c:v>60.686999999999998</c:v>
                </c:pt>
                <c:pt idx="406">
                  <c:v>192.41200000000001</c:v>
                </c:pt>
                <c:pt idx="407">
                  <c:v>83.561999999999998</c:v>
                </c:pt>
                <c:pt idx="408">
                  <c:v>252.96700000000001</c:v>
                </c:pt>
                <c:pt idx="409">
                  <c:v>132.21600000000001</c:v>
                </c:pt>
                <c:pt idx="410">
                  <c:v>247.22</c:v>
                </c:pt>
                <c:pt idx="411">
                  <c:v>241.49199999999999</c:v>
                </c:pt>
                <c:pt idx="412">
                  <c:v>177.828</c:v>
                </c:pt>
                <c:pt idx="413">
                  <c:v>185.97499999999999</c:v>
                </c:pt>
                <c:pt idx="414">
                  <c:v>271.99900000000002</c:v>
                </c:pt>
                <c:pt idx="415">
                  <c:v>112.3</c:v>
                </c:pt>
                <c:pt idx="416">
                  <c:v>208.27500000000001</c:v>
                </c:pt>
                <c:pt idx="417">
                  <c:v>203.43199999999999</c:v>
                </c:pt>
                <c:pt idx="418">
                  <c:v>180.387</c:v>
                </c:pt>
                <c:pt idx="419">
                  <c:v>322.31400000000002</c:v>
                </c:pt>
                <c:pt idx="420">
                  <c:v>217.97200000000001</c:v>
                </c:pt>
                <c:pt idx="421">
                  <c:v>314.78500000000003</c:v>
                </c:pt>
                <c:pt idx="422">
                  <c:v>310.767</c:v>
                </c:pt>
                <c:pt idx="423">
                  <c:v>389.79599999999999</c:v>
                </c:pt>
                <c:pt idx="424">
                  <c:v>388.916</c:v>
                </c:pt>
                <c:pt idx="425">
                  <c:v>387.54</c:v>
                </c:pt>
                <c:pt idx="426">
                  <c:v>373.64499999999998</c:v>
                </c:pt>
                <c:pt idx="427">
                  <c:v>420.48500000000001</c:v>
                </c:pt>
                <c:pt idx="428">
                  <c:v>425.56599999999997</c:v>
                </c:pt>
                <c:pt idx="429">
                  <c:v>415.37900000000002</c:v>
                </c:pt>
                <c:pt idx="430">
                  <c:v>738.12599999999998</c:v>
                </c:pt>
                <c:pt idx="431">
                  <c:v>373.738</c:v>
                </c:pt>
                <c:pt idx="432">
                  <c:v>409.58499999999998</c:v>
                </c:pt>
                <c:pt idx="433">
                  <c:v>514.14700000000005</c:v>
                </c:pt>
                <c:pt idx="434">
                  <c:v>499.66699999999997</c:v>
                </c:pt>
                <c:pt idx="435">
                  <c:v>535.39</c:v>
                </c:pt>
                <c:pt idx="436">
                  <c:v>662.11699999999996</c:v>
                </c:pt>
                <c:pt idx="437">
                  <c:v>605.404</c:v>
                </c:pt>
                <c:pt idx="438">
                  <c:v>709.27599999999995</c:v>
                </c:pt>
                <c:pt idx="439">
                  <c:v>716.35599999999999</c:v>
                </c:pt>
                <c:pt idx="440">
                  <c:v>700.75599999999997</c:v>
                </c:pt>
                <c:pt idx="441">
                  <c:v>666.24199999999996</c:v>
                </c:pt>
                <c:pt idx="442">
                  <c:v>750.3</c:v>
                </c:pt>
                <c:pt idx="443">
                  <c:v>829.75300000000004</c:v>
                </c:pt>
                <c:pt idx="444">
                  <c:v>917.49099999999999</c:v>
                </c:pt>
                <c:pt idx="445">
                  <c:v>891.01700000000005</c:v>
                </c:pt>
                <c:pt idx="446">
                  <c:v>1189.3119999999999</c:v>
                </c:pt>
                <c:pt idx="447">
                  <c:v>1069.0229999999999</c:v>
                </c:pt>
                <c:pt idx="448">
                  <c:v>1187.6590000000001</c:v>
                </c:pt>
                <c:pt idx="449">
                  <c:v>1116.098</c:v>
                </c:pt>
                <c:pt idx="450">
                  <c:v>1291.904</c:v>
                </c:pt>
                <c:pt idx="451">
                  <c:v>1476.0319999999999</c:v>
                </c:pt>
                <c:pt idx="452">
                  <c:v>1490.1569999999999</c:v>
                </c:pt>
                <c:pt idx="453">
                  <c:v>1545.9639999999999</c:v>
                </c:pt>
                <c:pt idx="454">
                  <c:v>1561.1120000000001</c:v>
                </c:pt>
                <c:pt idx="455">
                  <c:v>1687.4459999999999</c:v>
                </c:pt>
                <c:pt idx="456">
                  <c:v>1612.7860000000001</c:v>
                </c:pt>
                <c:pt idx="457">
                  <c:v>1800.3710000000001</c:v>
                </c:pt>
                <c:pt idx="458">
                  <c:v>1702.952</c:v>
                </c:pt>
                <c:pt idx="459">
                  <c:v>1688.9690000000001</c:v>
                </c:pt>
                <c:pt idx="460">
                  <c:v>1739.9459999999999</c:v>
                </c:pt>
                <c:pt idx="461">
                  <c:v>1944.9359999999999</c:v>
                </c:pt>
                <c:pt idx="462">
                  <c:v>2023.9369999999999</c:v>
                </c:pt>
                <c:pt idx="463">
                  <c:v>2086.5830000000001</c:v>
                </c:pt>
                <c:pt idx="464">
                  <c:v>2286.5189999999998</c:v>
                </c:pt>
                <c:pt idx="465">
                  <c:v>2496.154</c:v>
                </c:pt>
                <c:pt idx="466">
                  <c:v>2658.2130000000002</c:v>
                </c:pt>
                <c:pt idx="467">
                  <c:v>3054.163</c:v>
                </c:pt>
                <c:pt idx="468">
                  <c:v>3094.9279999999999</c:v>
                </c:pt>
                <c:pt idx="469">
                  <c:v>3559.8890000000001</c:v>
                </c:pt>
                <c:pt idx="470">
                  <c:v>3519.3209999999999</c:v>
                </c:pt>
                <c:pt idx="471">
                  <c:v>3649.9189999999999</c:v>
                </c:pt>
                <c:pt idx="472">
                  <c:v>3912.6320000000001</c:v>
                </c:pt>
                <c:pt idx="473">
                  <c:v>3953.904</c:v>
                </c:pt>
                <c:pt idx="474">
                  <c:v>4076.2020000000002</c:v>
                </c:pt>
                <c:pt idx="475">
                  <c:v>4180.0110000000004</c:v>
                </c:pt>
                <c:pt idx="476">
                  <c:v>4205.75</c:v>
                </c:pt>
                <c:pt idx="477">
                  <c:v>4161.2860000000001</c:v>
                </c:pt>
                <c:pt idx="478">
                  <c:v>4482.04</c:v>
                </c:pt>
                <c:pt idx="479">
                  <c:v>4546.2330000000002</c:v>
                </c:pt>
                <c:pt idx="480">
                  <c:v>4612.75</c:v>
                </c:pt>
                <c:pt idx="481">
                  <c:v>4904.8019999999997</c:v>
                </c:pt>
                <c:pt idx="482">
                  <c:v>5079.8069999999998</c:v>
                </c:pt>
                <c:pt idx="483">
                  <c:v>5278.183</c:v>
                </c:pt>
                <c:pt idx="484">
                  <c:v>5665.1809999999996</c:v>
                </c:pt>
                <c:pt idx="485">
                  <c:v>6137.8559999999998</c:v>
                </c:pt>
                <c:pt idx="486">
                  <c:v>6534.9679999999998</c:v>
                </c:pt>
                <c:pt idx="487">
                  <c:v>7399.2950000000001</c:v>
                </c:pt>
                <c:pt idx="488">
                  <c:v>7621.9539999999997</c:v>
                </c:pt>
                <c:pt idx="489">
                  <c:v>8134.5519999999997</c:v>
                </c:pt>
                <c:pt idx="490">
                  <c:v>8436.3369999999995</c:v>
                </c:pt>
                <c:pt idx="491">
                  <c:v>9083.6970000000001</c:v>
                </c:pt>
                <c:pt idx="492">
                  <c:v>9592.5509999999995</c:v>
                </c:pt>
                <c:pt idx="493">
                  <c:v>9878.0370000000003</c:v>
                </c:pt>
                <c:pt idx="494">
                  <c:v>10674.657999999999</c:v>
                </c:pt>
                <c:pt idx="495">
                  <c:v>11428.839</c:v>
                </c:pt>
                <c:pt idx="496">
                  <c:v>12796.84</c:v>
                </c:pt>
                <c:pt idx="497">
                  <c:v>13778.929</c:v>
                </c:pt>
                <c:pt idx="498">
                  <c:v>15360.69</c:v>
                </c:pt>
                <c:pt idx="499">
                  <c:v>16926.611000000001</c:v>
                </c:pt>
                <c:pt idx="500">
                  <c:v>19084.767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8D-E944-891B-48FF18F32288}"/>
            </c:ext>
          </c:extLst>
        </c:ser>
        <c:ser>
          <c:idx val="5"/>
          <c:order val="5"/>
          <c:tx>
            <c:strRef>
              <c:f>'0h'!$G$1</c:f>
              <c:strCache>
                <c:ptCount val="1"/>
                <c:pt idx="0">
                  <c:v> Dark Subtracted #420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'0h'!$G$2:$G$502</c:f>
              <c:numCache>
                <c:formatCode>General</c:formatCode>
                <c:ptCount val="501"/>
                <c:pt idx="0">
                  <c:v>9.0719999999999992</c:v>
                </c:pt>
                <c:pt idx="1">
                  <c:v>8.3179999999999996</c:v>
                </c:pt>
                <c:pt idx="2">
                  <c:v>76.575999999999993</c:v>
                </c:pt>
                <c:pt idx="3">
                  <c:v>31.137</c:v>
                </c:pt>
                <c:pt idx="4">
                  <c:v>44.348999999999997</c:v>
                </c:pt>
                <c:pt idx="5">
                  <c:v>23.222999999999999</c:v>
                </c:pt>
                <c:pt idx="6">
                  <c:v>57.386000000000003</c:v>
                </c:pt>
                <c:pt idx="7">
                  <c:v>20.184000000000001</c:v>
                </c:pt>
                <c:pt idx="8">
                  <c:v>105.598</c:v>
                </c:pt>
                <c:pt idx="9">
                  <c:v>68.09</c:v>
                </c:pt>
                <c:pt idx="10">
                  <c:v>17.846</c:v>
                </c:pt>
                <c:pt idx="11">
                  <c:v>60.499000000000002</c:v>
                </c:pt>
                <c:pt idx="12">
                  <c:v>46.658000000000001</c:v>
                </c:pt>
                <c:pt idx="13">
                  <c:v>17.273</c:v>
                </c:pt>
                <c:pt idx="14">
                  <c:v>43.055999999999997</c:v>
                </c:pt>
                <c:pt idx="15">
                  <c:v>1.5289999999999999</c:v>
                </c:pt>
                <c:pt idx="16">
                  <c:v>35.152000000000001</c:v>
                </c:pt>
                <c:pt idx="17">
                  <c:v>13.117000000000001</c:v>
                </c:pt>
                <c:pt idx="18">
                  <c:v>0.52300000000000002</c:v>
                </c:pt>
                <c:pt idx="19">
                  <c:v>44.71</c:v>
                </c:pt>
                <c:pt idx="20">
                  <c:v>7.8920000000000003</c:v>
                </c:pt>
                <c:pt idx="21">
                  <c:v>80.938999999999993</c:v>
                </c:pt>
                <c:pt idx="22">
                  <c:v>12.792999999999999</c:v>
                </c:pt>
                <c:pt idx="23">
                  <c:v>1.681</c:v>
                </c:pt>
                <c:pt idx="24">
                  <c:v>44.423000000000002</c:v>
                </c:pt>
                <c:pt idx="25">
                  <c:v>54.188000000000002</c:v>
                </c:pt>
                <c:pt idx="26">
                  <c:v>30.861999999999998</c:v>
                </c:pt>
                <c:pt idx="27">
                  <c:v>24.596</c:v>
                </c:pt>
                <c:pt idx="28">
                  <c:v>30.66</c:v>
                </c:pt>
                <c:pt idx="29">
                  <c:v>46.505000000000003</c:v>
                </c:pt>
                <c:pt idx="30">
                  <c:v>61.725999999999999</c:v>
                </c:pt>
                <c:pt idx="31">
                  <c:v>4.68</c:v>
                </c:pt>
                <c:pt idx="32">
                  <c:v>16.024000000000001</c:v>
                </c:pt>
                <c:pt idx="33">
                  <c:v>35.354999999999997</c:v>
                </c:pt>
                <c:pt idx="34">
                  <c:v>43.366</c:v>
                </c:pt>
                <c:pt idx="35">
                  <c:v>19.132999999999999</c:v>
                </c:pt>
                <c:pt idx="36">
                  <c:v>41.860999999999997</c:v>
                </c:pt>
                <c:pt idx="37">
                  <c:v>39.347000000000001</c:v>
                </c:pt>
                <c:pt idx="38">
                  <c:v>70.533000000000001</c:v>
                </c:pt>
                <c:pt idx="39">
                  <c:v>8.7219999999999995</c:v>
                </c:pt>
                <c:pt idx="40">
                  <c:v>13.368</c:v>
                </c:pt>
                <c:pt idx="41">
                  <c:v>7.2539999999999996</c:v>
                </c:pt>
                <c:pt idx="42">
                  <c:v>25.097000000000001</c:v>
                </c:pt>
                <c:pt idx="43">
                  <c:v>20.071999999999999</c:v>
                </c:pt>
                <c:pt idx="44">
                  <c:v>113.41800000000001</c:v>
                </c:pt>
                <c:pt idx="45">
                  <c:v>7.069</c:v>
                </c:pt>
                <c:pt idx="46">
                  <c:v>24.425000000000001</c:v>
                </c:pt>
                <c:pt idx="47">
                  <c:v>8.593</c:v>
                </c:pt>
                <c:pt idx="48">
                  <c:v>6.7560000000000002</c:v>
                </c:pt>
                <c:pt idx="49">
                  <c:v>16.257999999999999</c:v>
                </c:pt>
                <c:pt idx="50">
                  <c:v>10.606</c:v>
                </c:pt>
                <c:pt idx="51">
                  <c:v>36.585999999999999</c:v>
                </c:pt>
                <c:pt idx="52">
                  <c:v>23.603000000000002</c:v>
                </c:pt>
                <c:pt idx="53">
                  <c:v>18.542000000000002</c:v>
                </c:pt>
                <c:pt idx="54">
                  <c:v>24.155999999999999</c:v>
                </c:pt>
                <c:pt idx="55">
                  <c:v>67.938000000000002</c:v>
                </c:pt>
                <c:pt idx="56">
                  <c:v>4.4850000000000003</c:v>
                </c:pt>
                <c:pt idx="57">
                  <c:v>12.577</c:v>
                </c:pt>
                <c:pt idx="58">
                  <c:v>2.7010000000000001</c:v>
                </c:pt>
                <c:pt idx="59">
                  <c:v>14.163</c:v>
                </c:pt>
                <c:pt idx="60">
                  <c:v>2.5920000000000001</c:v>
                </c:pt>
                <c:pt idx="61">
                  <c:v>27.013000000000002</c:v>
                </c:pt>
                <c:pt idx="62">
                  <c:v>61.972000000000001</c:v>
                </c:pt>
                <c:pt idx="63">
                  <c:v>44.948999999999998</c:v>
                </c:pt>
                <c:pt idx="64">
                  <c:v>10.913</c:v>
                </c:pt>
                <c:pt idx="65">
                  <c:v>3.403</c:v>
                </c:pt>
                <c:pt idx="66">
                  <c:v>37.777000000000001</c:v>
                </c:pt>
                <c:pt idx="67">
                  <c:v>21.457000000000001</c:v>
                </c:pt>
                <c:pt idx="68">
                  <c:v>26.297000000000001</c:v>
                </c:pt>
                <c:pt idx="69">
                  <c:v>100.7</c:v>
                </c:pt>
                <c:pt idx="70">
                  <c:v>12.97</c:v>
                </c:pt>
                <c:pt idx="71">
                  <c:v>36.939</c:v>
                </c:pt>
                <c:pt idx="72">
                  <c:v>15.895</c:v>
                </c:pt>
                <c:pt idx="73">
                  <c:v>33.009</c:v>
                </c:pt>
                <c:pt idx="74">
                  <c:v>24.838999999999999</c:v>
                </c:pt>
                <c:pt idx="75">
                  <c:v>15.215</c:v>
                </c:pt>
                <c:pt idx="76">
                  <c:v>17.93</c:v>
                </c:pt>
                <c:pt idx="77">
                  <c:v>48.148000000000003</c:v>
                </c:pt>
                <c:pt idx="78">
                  <c:v>28.29</c:v>
                </c:pt>
                <c:pt idx="79">
                  <c:v>26.216000000000001</c:v>
                </c:pt>
                <c:pt idx="80">
                  <c:v>18.399999999999999</c:v>
                </c:pt>
                <c:pt idx="81">
                  <c:v>12.183999999999999</c:v>
                </c:pt>
                <c:pt idx="82">
                  <c:v>36.795999999999999</c:v>
                </c:pt>
                <c:pt idx="83">
                  <c:v>70.245000000000005</c:v>
                </c:pt>
                <c:pt idx="84">
                  <c:v>43.609000000000002</c:v>
                </c:pt>
                <c:pt idx="85">
                  <c:v>44.856000000000002</c:v>
                </c:pt>
                <c:pt idx="86">
                  <c:v>13.507</c:v>
                </c:pt>
                <c:pt idx="87">
                  <c:v>8.8070000000000004</c:v>
                </c:pt>
                <c:pt idx="88">
                  <c:v>48.253</c:v>
                </c:pt>
                <c:pt idx="89">
                  <c:v>121.504</c:v>
                </c:pt>
                <c:pt idx="90">
                  <c:v>13.087</c:v>
                </c:pt>
                <c:pt idx="91">
                  <c:v>28.809000000000001</c:v>
                </c:pt>
                <c:pt idx="92">
                  <c:v>12.397</c:v>
                </c:pt>
                <c:pt idx="93">
                  <c:v>31.741</c:v>
                </c:pt>
                <c:pt idx="94">
                  <c:v>7.4859999999999998</c:v>
                </c:pt>
                <c:pt idx="95">
                  <c:v>11.199</c:v>
                </c:pt>
                <c:pt idx="96">
                  <c:v>21.745000000000001</c:v>
                </c:pt>
                <c:pt idx="97">
                  <c:v>6.9409999999999998</c:v>
                </c:pt>
                <c:pt idx="98">
                  <c:v>2.7360000000000002</c:v>
                </c:pt>
                <c:pt idx="99">
                  <c:v>30.62</c:v>
                </c:pt>
                <c:pt idx="100">
                  <c:v>33.966000000000001</c:v>
                </c:pt>
                <c:pt idx="101">
                  <c:v>99.608999999999995</c:v>
                </c:pt>
                <c:pt idx="102">
                  <c:v>121.258</c:v>
                </c:pt>
                <c:pt idx="103">
                  <c:v>44.619</c:v>
                </c:pt>
                <c:pt idx="104">
                  <c:v>56.177</c:v>
                </c:pt>
                <c:pt idx="105">
                  <c:v>62.695</c:v>
                </c:pt>
                <c:pt idx="106">
                  <c:v>66.370999999999995</c:v>
                </c:pt>
                <c:pt idx="107">
                  <c:v>76.658000000000001</c:v>
                </c:pt>
                <c:pt idx="108">
                  <c:v>52.88</c:v>
                </c:pt>
                <c:pt idx="109">
                  <c:v>35.402000000000001</c:v>
                </c:pt>
                <c:pt idx="110">
                  <c:v>121.045</c:v>
                </c:pt>
                <c:pt idx="111">
                  <c:v>16.725000000000001</c:v>
                </c:pt>
                <c:pt idx="112">
                  <c:v>88.831999999999994</c:v>
                </c:pt>
                <c:pt idx="113">
                  <c:v>62.252000000000002</c:v>
                </c:pt>
                <c:pt idx="114">
                  <c:v>72.992000000000004</c:v>
                </c:pt>
                <c:pt idx="115">
                  <c:v>50.472000000000001</c:v>
                </c:pt>
                <c:pt idx="116">
                  <c:v>67.067999999999998</c:v>
                </c:pt>
                <c:pt idx="117">
                  <c:v>64.921000000000006</c:v>
                </c:pt>
                <c:pt idx="118">
                  <c:v>74.408000000000001</c:v>
                </c:pt>
                <c:pt idx="119">
                  <c:v>117.08199999999999</c:v>
                </c:pt>
                <c:pt idx="120">
                  <c:v>260.56200000000001</c:v>
                </c:pt>
                <c:pt idx="121">
                  <c:v>419.41300000000001</c:v>
                </c:pt>
                <c:pt idx="122">
                  <c:v>495.637</c:v>
                </c:pt>
                <c:pt idx="123">
                  <c:v>796.673</c:v>
                </c:pt>
                <c:pt idx="124">
                  <c:v>1006.261</c:v>
                </c:pt>
                <c:pt idx="125">
                  <c:v>1007.667</c:v>
                </c:pt>
                <c:pt idx="126">
                  <c:v>1041.1010000000001</c:v>
                </c:pt>
                <c:pt idx="127">
                  <c:v>917.78800000000001</c:v>
                </c:pt>
                <c:pt idx="128">
                  <c:v>771.34500000000003</c:v>
                </c:pt>
                <c:pt idx="129">
                  <c:v>734.625</c:v>
                </c:pt>
                <c:pt idx="130">
                  <c:v>834.93700000000001</c:v>
                </c:pt>
                <c:pt idx="131">
                  <c:v>1022.121</c:v>
                </c:pt>
                <c:pt idx="132">
                  <c:v>950.13199999999995</c:v>
                </c:pt>
                <c:pt idx="133">
                  <c:v>931.50699999999995</c:v>
                </c:pt>
                <c:pt idx="134">
                  <c:v>705.15899999999999</c:v>
                </c:pt>
                <c:pt idx="135">
                  <c:v>632.29700000000003</c:v>
                </c:pt>
                <c:pt idx="136">
                  <c:v>414.40100000000001</c:v>
                </c:pt>
                <c:pt idx="137">
                  <c:v>337.09500000000003</c:v>
                </c:pt>
                <c:pt idx="138">
                  <c:v>284.67599999999999</c:v>
                </c:pt>
                <c:pt idx="139">
                  <c:v>301.858</c:v>
                </c:pt>
                <c:pt idx="140">
                  <c:v>398.608</c:v>
                </c:pt>
                <c:pt idx="141">
                  <c:v>1068.2719999999999</c:v>
                </c:pt>
                <c:pt idx="142">
                  <c:v>2225.84</c:v>
                </c:pt>
                <c:pt idx="143">
                  <c:v>3307.4789999999998</c:v>
                </c:pt>
                <c:pt idx="144">
                  <c:v>3956.2930000000001</c:v>
                </c:pt>
                <c:pt idx="145">
                  <c:v>3810.03</c:v>
                </c:pt>
                <c:pt idx="146">
                  <c:v>3152.221</c:v>
                </c:pt>
                <c:pt idx="147">
                  <c:v>2495.549</c:v>
                </c:pt>
                <c:pt idx="148">
                  <c:v>2132.6309999999999</c:v>
                </c:pt>
                <c:pt idx="149">
                  <c:v>2021.0319999999999</c:v>
                </c:pt>
                <c:pt idx="150">
                  <c:v>1953.346</c:v>
                </c:pt>
                <c:pt idx="151">
                  <c:v>1913.625</c:v>
                </c:pt>
                <c:pt idx="152">
                  <c:v>2019.972</c:v>
                </c:pt>
                <c:pt idx="153">
                  <c:v>2091.5050000000001</c:v>
                </c:pt>
                <c:pt idx="154">
                  <c:v>2139.163</c:v>
                </c:pt>
                <c:pt idx="155">
                  <c:v>1866.914</c:v>
                </c:pt>
                <c:pt idx="156">
                  <c:v>1504.0740000000001</c:v>
                </c:pt>
                <c:pt idx="157">
                  <c:v>1216.3230000000001</c:v>
                </c:pt>
                <c:pt idx="158">
                  <c:v>1120.8019999999999</c:v>
                </c:pt>
                <c:pt idx="159">
                  <c:v>1203.364</c:v>
                </c:pt>
                <c:pt idx="160">
                  <c:v>1308.433</c:v>
                </c:pt>
                <c:pt idx="161">
                  <c:v>934.87</c:v>
                </c:pt>
                <c:pt idx="162">
                  <c:v>810.31</c:v>
                </c:pt>
                <c:pt idx="163">
                  <c:v>513.73400000000004</c:v>
                </c:pt>
                <c:pt idx="164">
                  <c:v>305.214</c:v>
                </c:pt>
                <c:pt idx="165">
                  <c:v>190.61799999999999</c:v>
                </c:pt>
                <c:pt idx="166">
                  <c:v>120.07</c:v>
                </c:pt>
                <c:pt idx="167">
                  <c:v>56.942</c:v>
                </c:pt>
                <c:pt idx="168">
                  <c:v>71.58</c:v>
                </c:pt>
                <c:pt idx="169">
                  <c:v>25.26</c:v>
                </c:pt>
                <c:pt idx="170">
                  <c:v>75.373000000000005</c:v>
                </c:pt>
                <c:pt idx="171">
                  <c:v>76.834000000000003</c:v>
                </c:pt>
                <c:pt idx="172">
                  <c:v>66.364999999999995</c:v>
                </c:pt>
                <c:pt idx="173">
                  <c:v>7.0259999999999998</c:v>
                </c:pt>
                <c:pt idx="174">
                  <c:v>33.597999999999999</c:v>
                </c:pt>
                <c:pt idx="175">
                  <c:v>68.858999999999995</c:v>
                </c:pt>
                <c:pt idx="176">
                  <c:v>56.485999999999997</c:v>
                </c:pt>
                <c:pt idx="177">
                  <c:v>182.37100000000001</c:v>
                </c:pt>
                <c:pt idx="178">
                  <c:v>54.082999999999998</c:v>
                </c:pt>
                <c:pt idx="179">
                  <c:v>31.748999999999999</c:v>
                </c:pt>
                <c:pt idx="180">
                  <c:v>87.061000000000007</c:v>
                </c:pt>
                <c:pt idx="181">
                  <c:v>148.72900000000001</c:v>
                </c:pt>
                <c:pt idx="182">
                  <c:v>17.891999999999999</c:v>
                </c:pt>
                <c:pt idx="183">
                  <c:v>51.124000000000002</c:v>
                </c:pt>
                <c:pt idx="184">
                  <c:v>18.994</c:v>
                </c:pt>
                <c:pt idx="185">
                  <c:v>145.953</c:v>
                </c:pt>
                <c:pt idx="186">
                  <c:v>35.658999999999999</c:v>
                </c:pt>
                <c:pt idx="187">
                  <c:v>46.537999999999997</c:v>
                </c:pt>
                <c:pt idx="188">
                  <c:v>22.491</c:v>
                </c:pt>
                <c:pt idx="189">
                  <c:v>68.683000000000007</c:v>
                </c:pt>
                <c:pt idx="190">
                  <c:v>34.558999999999997</c:v>
                </c:pt>
                <c:pt idx="191">
                  <c:v>23.856999999999999</c:v>
                </c:pt>
                <c:pt idx="192">
                  <c:v>3.6779999999999999</c:v>
                </c:pt>
                <c:pt idx="193">
                  <c:v>63.957999999999998</c:v>
                </c:pt>
                <c:pt idx="194">
                  <c:v>36.863</c:v>
                </c:pt>
                <c:pt idx="195">
                  <c:v>31.385999999999999</c:v>
                </c:pt>
                <c:pt idx="196">
                  <c:v>94.953999999999994</c:v>
                </c:pt>
                <c:pt idx="197">
                  <c:v>40.21</c:v>
                </c:pt>
                <c:pt idx="198">
                  <c:v>228.59700000000001</c:v>
                </c:pt>
                <c:pt idx="199">
                  <c:v>24.128</c:v>
                </c:pt>
                <c:pt idx="200">
                  <c:v>14.772</c:v>
                </c:pt>
                <c:pt idx="201">
                  <c:v>72.313999999999993</c:v>
                </c:pt>
                <c:pt idx="202">
                  <c:v>39.155999999999999</c:v>
                </c:pt>
                <c:pt idx="203">
                  <c:v>34.015000000000001</c:v>
                </c:pt>
                <c:pt idx="204">
                  <c:v>18.731999999999999</c:v>
                </c:pt>
                <c:pt idx="205">
                  <c:v>47.823999999999998</c:v>
                </c:pt>
                <c:pt idx="206">
                  <c:v>2.335</c:v>
                </c:pt>
                <c:pt idx="207">
                  <c:v>23.338000000000001</c:v>
                </c:pt>
                <c:pt idx="208">
                  <c:v>12.326000000000001</c:v>
                </c:pt>
                <c:pt idx="209">
                  <c:v>19.149999999999999</c:v>
                </c:pt>
                <c:pt idx="210">
                  <c:v>13.987</c:v>
                </c:pt>
                <c:pt idx="211">
                  <c:v>21.763999999999999</c:v>
                </c:pt>
                <c:pt idx="212">
                  <c:v>2.907</c:v>
                </c:pt>
                <c:pt idx="213">
                  <c:v>4.8689999999999998</c:v>
                </c:pt>
                <c:pt idx="214">
                  <c:v>2.5430000000000001</c:v>
                </c:pt>
                <c:pt idx="215">
                  <c:v>17.866</c:v>
                </c:pt>
                <c:pt idx="216">
                  <c:v>19.192</c:v>
                </c:pt>
                <c:pt idx="217">
                  <c:v>155.916</c:v>
                </c:pt>
                <c:pt idx="218">
                  <c:v>51.966000000000001</c:v>
                </c:pt>
                <c:pt idx="219">
                  <c:v>25.297000000000001</c:v>
                </c:pt>
                <c:pt idx="220">
                  <c:v>17.96</c:v>
                </c:pt>
                <c:pt idx="221">
                  <c:v>44.125999999999998</c:v>
                </c:pt>
                <c:pt idx="222">
                  <c:v>62.191000000000003</c:v>
                </c:pt>
                <c:pt idx="223">
                  <c:v>40.593000000000004</c:v>
                </c:pt>
                <c:pt idx="224">
                  <c:v>24.131</c:v>
                </c:pt>
                <c:pt idx="225">
                  <c:v>7.2629999999999999</c:v>
                </c:pt>
                <c:pt idx="226">
                  <c:v>11.791</c:v>
                </c:pt>
                <c:pt idx="227">
                  <c:v>43.776000000000003</c:v>
                </c:pt>
                <c:pt idx="228">
                  <c:v>119.819</c:v>
                </c:pt>
                <c:pt idx="229">
                  <c:v>7.306</c:v>
                </c:pt>
                <c:pt idx="230">
                  <c:v>56.143000000000001</c:v>
                </c:pt>
                <c:pt idx="231">
                  <c:v>37.350999999999999</c:v>
                </c:pt>
                <c:pt idx="232">
                  <c:v>28.318000000000001</c:v>
                </c:pt>
                <c:pt idx="233">
                  <c:v>5.1340000000000003</c:v>
                </c:pt>
                <c:pt idx="234">
                  <c:v>15.101000000000001</c:v>
                </c:pt>
                <c:pt idx="235">
                  <c:v>3.87</c:v>
                </c:pt>
                <c:pt idx="236">
                  <c:v>17.783999999999999</c:v>
                </c:pt>
                <c:pt idx="237">
                  <c:v>107.479</c:v>
                </c:pt>
                <c:pt idx="238">
                  <c:v>41.628999999999998</c:v>
                </c:pt>
                <c:pt idx="239">
                  <c:v>56.75</c:v>
                </c:pt>
                <c:pt idx="240">
                  <c:v>75.763000000000005</c:v>
                </c:pt>
                <c:pt idx="241">
                  <c:v>103.89700000000001</c:v>
                </c:pt>
                <c:pt idx="242">
                  <c:v>71.762</c:v>
                </c:pt>
                <c:pt idx="243">
                  <c:v>149.45699999999999</c:v>
                </c:pt>
                <c:pt idx="244">
                  <c:v>87.503</c:v>
                </c:pt>
                <c:pt idx="245">
                  <c:v>226.54300000000001</c:v>
                </c:pt>
                <c:pt idx="246">
                  <c:v>116.157</c:v>
                </c:pt>
                <c:pt idx="247">
                  <c:v>183.60599999999999</c:v>
                </c:pt>
                <c:pt idx="248">
                  <c:v>346.91</c:v>
                </c:pt>
                <c:pt idx="249">
                  <c:v>343.41300000000001</c:v>
                </c:pt>
                <c:pt idx="250">
                  <c:v>525.83399999999995</c:v>
                </c:pt>
                <c:pt idx="251">
                  <c:v>1029.4829999999999</c:v>
                </c:pt>
                <c:pt idx="252">
                  <c:v>1264.758</c:v>
                </c:pt>
                <c:pt idx="253">
                  <c:v>1676.7929999999999</c:v>
                </c:pt>
                <c:pt idx="254">
                  <c:v>2060.5970000000002</c:v>
                </c:pt>
                <c:pt idx="255">
                  <c:v>2825.1419999999998</c:v>
                </c:pt>
                <c:pt idx="256">
                  <c:v>3676.7820000000002</c:v>
                </c:pt>
                <c:pt idx="257">
                  <c:v>4524.16</c:v>
                </c:pt>
                <c:pt idx="258">
                  <c:v>4964.7610000000004</c:v>
                </c:pt>
                <c:pt idx="259">
                  <c:v>4680.0550000000003</c:v>
                </c:pt>
                <c:pt idx="260">
                  <c:v>4121.6469999999999</c:v>
                </c:pt>
                <c:pt idx="261">
                  <c:v>3844.2080000000001</c:v>
                </c:pt>
                <c:pt idx="262">
                  <c:v>3913.9609999999998</c:v>
                </c:pt>
                <c:pt idx="263">
                  <c:v>3945.0610000000001</c:v>
                </c:pt>
                <c:pt idx="264">
                  <c:v>4207.866</c:v>
                </c:pt>
                <c:pt idx="265">
                  <c:v>4243.8010000000004</c:v>
                </c:pt>
                <c:pt idx="266">
                  <c:v>4172.0290000000005</c:v>
                </c:pt>
                <c:pt idx="267">
                  <c:v>3742.2080000000001</c:v>
                </c:pt>
                <c:pt idx="268">
                  <c:v>3317.7240000000002</c:v>
                </c:pt>
                <c:pt idx="269">
                  <c:v>2785.53</c:v>
                </c:pt>
                <c:pt idx="270">
                  <c:v>2335.7869999999998</c:v>
                </c:pt>
                <c:pt idx="271">
                  <c:v>1994.182</c:v>
                </c:pt>
                <c:pt idx="272">
                  <c:v>1744.453</c:v>
                </c:pt>
                <c:pt idx="273">
                  <c:v>1343.8510000000001</c:v>
                </c:pt>
                <c:pt idx="274">
                  <c:v>1040.3620000000001</c:v>
                </c:pt>
                <c:pt idx="275">
                  <c:v>801.54100000000005</c:v>
                </c:pt>
                <c:pt idx="276">
                  <c:v>554.84199999999998</c:v>
                </c:pt>
                <c:pt idx="277">
                  <c:v>548.64</c:v>
                </c:pt>
                <c:pt idx="278">
                  <c:v>360.34</c:v>
                </c:pt>
                <c:pt idx="279">
                  <c:v>266.88299999999998</c:v>
                </c:pt>
                <c:pt idx="280">
                  <c:v>277.173</c:v>
                </c:pt>
                <c:pt idx="281">
                  <c:v>201.99600000000001</c:v>
                </c:pt>
                <c:pt idx="282">
                  <c:v>208.251</c:v>
                </c:pt>
                <c:pt idx="283">
                  <c:v>161.96</c:v>
                </c:pt>
                <c:pt idx="284">
                  <c:v>161.119</c:v>
                </c:pt>
                <c:pt idx="285">
                  <c:v>140.24</c:v>
                </c:pt>
                <c:pt idx="286">
                  <c:v>214.54499999999999</c:v>
                </c:pt>
                <c:pt idx="287">
                  <c:v>26.86</c:v>
                </c:pt>
                <c:pt idx="288">
                  <c:v>126.607</c:v>
                </c:pt>
                <c:pt idx="289">
                  <c:v>35.886000000000003</c:v>
                </c:pt>
                <c:pt idx="290">
                  <c:v>83.736000000000004</c:v>
                </c:pt>
                <c:pt idx="291">
                  <c:v>62.366999999999997</c:v>
                </c:pt>
                <c:pt idx="292">
                  <c:v>55.417999999999999</c:v>
                </c:pt>
                <c:pt idx="293">
                  <c:v>44.82</c:v>
                </c:pt>
                <c:pt idx="294">
                  <c:v>84.417000000000002</c:v>
                </c:pt>
                <c:pt idx="295">
                  <c:v>141.58699999999999</c:v>
                </c:pt>
                <c:pt idx="296">
                  <c:v>117.575</c:v>
                </c:pt>
                <c:pt idx="297">
                  <c:v>18.190000000000001</c:v>
                </c:pt>
                <c:pt idx="298">
                  <c:v>102.217</c:v>
                </c:pt>
                <c:pt idx="299">
                  <c:v>58.56</c:v>
                </c:pt>
                <c:pt idx="300">
                  <c:v>92.631</c:v>
                </c:pt>
                <c:pt idx="301">
                  <c:v>104.533</c:v>
                </c:pt>
                <c:pt idx="302">
                  <c:v>147.197</c:v>
                </c:pt>
                <c:pt idx="303">
                  <c:v>291.70600000000002</c:v>
                </c:pt>
                <c:pt idx="304">
                  <c:v>82.096999999999994</c:v>
                </c:pt>
                <c:pt idx="305">
                  <c:v>126.09</c:v>
                </c:pt>
                <c:pt idx="306">
                  <c:v>49.927</c:v>
                </c:pt>
                <c:pt idx="307">
                  <c:v>57.36</c:v>
                </c:pt>
                <c:pt idx="308">
                  <c:v>70.537000000000006</c:v>
                </c:pt>
                <c:pt idx="309">
                  <c:v>51.749000000000002</c:v>
                </c:pt>
                <c:pt idx="310">
                  <c:v>16.824000000000002</c:v>
                </c:pt>
                <c:pt idx="311">
                  <c:v>2.0870000000000002</c:v>
                </c:pt>
                <c:pt idx="312">
                  <c:v>57.951999999999998</c:v>
                </c:pt>
                <c:pt idx="313">
                  <c:v>22.027000000000001</c:v>
                </c:pt>
                <c:pt idx="314">
                  <c:v>24.231000000000002</c:v>
                </c:pt>
                <c:pt idx="315">
                  <c:v>8.6029999999999998</c:v>
                </c:pt>
                <c:pt idx="316">
                  <c:v>28.79</c:v>
                </c:pt>
                <c:pt idx="317">
                  <c:v>33.171999999999997</c:v>
                </c:pt>
                <c:pt idx="318">
                  <c:v>88.525000000000006</c:v>
                </c:pt>
                <c:pt idx="319">
                  <c:v>18.268999999999998</c:v>
                </c:pt>
                <c:pt idx="320">
                  <c:v>22.698</c:v>
                </c:pt>
                <c:pt idx="321">
                  <c:v>2.0670000000000002</c:v>
                </c:pt>
                <c:pt idx="322">
                  <c:v>12.349</c:v>
                </c:pt>
                <c:pt idx="323">
                  <c:v>63.701000000000001</c:v>
                </c:pt>
                <c:pt idx="324">
                  <c:v>0.129</c:v>
                </c:pt>
                <c:pt idx="325">
                  <c:v>84.102000000000004</c:v>
                </c:pt>
                <c:pt idx="326">
                  <c:v>1.8640000000000001</c:v>
                </c:pt>
                <c:pt idx="327">
                  <c:v>143.541</c:v>
                </c:pt>
                <c:pt idx="328">
                  <c:v>12.327</c:v>
                </c:pt>
                <c:pt idx="329">
                  <c:v>135.56100000000001</c:v>
                </c:pt>
                <c:pt idx="330">
                  <c:v>4.1980000000000004</c:v>
                </c:pt>
                <c:pt idx="331">
                  <c:v>43.884</c:v>
                </c:pt>
                <c:pt idx="332">
                  <c:v>123.25</c:v>
                </c:pt>
                <c:pt idx="333">
                  <c:v>1.2549999999999999</c:v>
                </c:pt>
                <c:pt idx="334">
                  <c:v>62.767000000000003</c:v>
                </c:pt>
                <c:pt idx="335">
                  <c:v>137.68299999999999</c:v>
                </c:pt>
                <c:pt idx="336">
                  <c:v>39.74</c:v>
                </c:pt>
                <c:pt idx="337">
                  <c:v>3.5790000000000002</c:v>
                </c:pt>
                <c:pt idx="338">
                  <c:v>49.002000000000002</c:v>
                </c:pt>
                <c:pt idx="339">
                  <c:v>171.85599999999999</c:v>
                </c:pt>
                <c:pt idx="340">
                  <c:v>369.17899999999997</c:v>
                </c:pt>
                <c:pt idx="341">
                  <c:v>47.395000000000003</c:v>
                </c:pt>
                <c:pt idx="342">
                  <c:v>4.5350000000000001</c:v>
                </c:pt>
                <c:pt idx="343">
                  <c:v>50.613</c:v>
                </c:pt>
                <c:pt idx="344">
                  <c:v>37.965000000000003</c:v>
                </c:pt>
                <c:pt idx="345">
                  <c:v>37.405000000000001</c:v>
                </c:pt>
                <c:pt idx="346">
                  <c:v>14.359</c:v>
                </c:pt>
                <c:pt idx="347">
                  <c:v>155.96799999999999</c:v>
                </c:pt>
                <c:pt idx="348">
                  <c:v>29.895</c:v>
                </c:pt>
                <c:pt idx="349">
                  <c:v>56.47</c:v>
                </c:pt>
                <c:pt idx="350">
                  <c:v>28.31</c:v>
                </c:pt>
                <c:pt idx="351">
                  <c:v>23.373000000000001</c:v>
                </c:pt>
                <c:pt idx="352">
                  <c:v>33.334000000000003</c:v>
                </c:pt>
                <c:pt idx="353">
                  <c:v>6.5960000000000001</c:v>
                </c:pt>
                <c:pt idx="354">
                  <c:v>36.000999999999998</c:v>
                </c:pt>
                <c:pt idx="355">
                  <c:v>16.565000000000001</c:v>
                </c:pt>
                <c:pt idx="356">
                  <c:v>17.265999999999998</c:v>
                </c:pt>
                <c:pt idx="357">
                  <c:v>47.787999999999997</c:v>
                </c:pt>
                <c:pt idx="358">
                  <c:v>23.11</c:v>
                </c:pt>
                <c:pt idx="359">
                  <c:v>34.896999999999998</c:v>
                </c:pt>
                <c:pt idx="360">
                  <c:v>75.792000000000002</c:v>
                </c:pt>
                <c:pt idx="361">
                  <c:v>84.861999999999995</c:v>
                </c:pt>
                <c:pt idx="362">
                  <c:v>31.114999999999998</c:v>
                </c:pt>
                <c:pt idx="363">
                  <c:v>66.748999999999995</c:v>
                </c:pt>
                <c:pt idx="364">
                  <c:v>80.251999999999995</c:v>
                </c:pt>
                <c:pt idx="365">
                  <c:v>27.353000000000002</c:v>
                </c:pt>
                <c:pt idx="366">
                  <c:v>44.040999999999997</c:v>
                </c:pt>
                <c:pt idx="367">
                  <c:v>79.421999999999997</c:v>
                </c:pt>
                <c:pt idx="368">
                  <c:v>2.0920000000000001</c:v>
                </c:pt>
                <c:pt idx="369">
                  <c:v>9.7829999999999995</c:v>
                </c:pt>
                <c:pt idx="370">
                  <c:v>66.204999999999998</c:v>
                </c:pt>
                <c:pt idx="371">
                  <c:v>59.850999999999999</c:v>
                </c:pt>
                <c:pt idx="372">
                  <c:v>11.177</c:v>
                </c:pt>
                <c:pt idx="373">
                  <c:v>62.512999999999998</c:v>
                </c:pt>
                <c:pt idx="374">
                  <c:v>10.452</c:v>
                </c:pt>
                <c:pt idx="375">
                  <c:v>60.351999999999997</c:v>
                </c:pt>
                <c:pt idx="376">
                  <c:v>266.65300000000002</c:v>
                </c:pt>
                <c:pt idx="377">
                  <c:v>93.128</c:v>
                </c:pt>
                <c:pt idx="378">
                  <c:v>32.182000000000002</c:v>
                </c:pt>
                <c:pt idx="379">
                  <c:v>46.139000000000003</c:v>
                </c:pt>
                <c:pt idx="380">
                  <c:v>15.682</c:v>
                </c:pt>
                <c:pt idx="381">
                  <c:v>76.174000000000007</c:v>
                </c:pt>
                <c:pt idx="382">
                  <c:v>31.751999999999999</c:v>
                </c:pt>
                <c:pt idx="383">
                  <c:v>42.228999999999999</c:v>
                </c:pt>
                <c:pt idx="384">
                  <c:v>252.19800000000001</c:v>
                </c:pt>
                <c:pt idx="385">
                  <c:v>194.41</c:v>
                </c:pt>
                <c:pt idx="386">
                  <c:v>291.928</c:v>
                </c:pt>
                <c:pt idx="387">
                  <c:v>74.236000000000004</c:v>
                </c:pt>
                <c:pt idx="388">
                  <c:v>80.114000000000004</c:v>
                </c:pt>
                <c:pt idx="389">
                  <c:v>323.21899999999999</c:v>
                </c:pt>
                <c:pt idx="390">
                  <c:v>128.08500000000001</c:v>
                </c:pt>
                <c:pt idx="391">
                  <c:v>95.108000000000004</c:v>
                </c:pt>
                <c:pt idx="392">
                  <c:v>67.853999999999999</c:v>
                </c:pt>
                <c:pt idx="393">
                  <c:v>136.65799999999999</c:v>
                </c:pt>
                <c:pt idx="394">
                  <c:v>112.96</c:v>
                </c:pt>
                <c:pt idx="395">
                  <c:v>58.79</c:v>
                </c:pt>
                <c:pt idx="396">
                  <c:v>159.79900000000001</c:v>
                </c:pt>
                <c:pt idx="397">
                  <c:v>59.1</c:v>
                </c:pt>
                <c:pt idx="398">
                  <c:v>412.15100000000001</c:v>
                </c:pt>
                <c:pt idx="399">
                  <c:v>229.51</c:v>
                </c:pt>
                <c:pt idx="400">
                  <c:v>115.498</c:v>
                </c:pt>
                <c:pt idx="401">
                  <c:v>91.658000000000001</c:v>
                </c:pt>
                <c:pt idx="402">
                  <c:v>252.51300000000001</c:v>
                </c:pt>
                <c:pt idx="403">
                  <c:v>1150.7909999999999</c:v>
                </c:pt>
                <c:pt idx="404">
                  <c:v>188.251</c:v>
                </c:pt>
                <c:pt idx="405">
                  <c:v>59.631</c:v>
                </c:pt>
                <c:pt idx="406">
                  <c:v>206.43899999999999</c:v>
                </c:pt>
                <c:pt idx="407">
                  <c:v>170.75399999999999</c:v>
                </c:pt>
                <c:pt idx="408">
                  <c:v>135.89099999999999</c:v>
                </c:pt>
                <c:pt idx="409">
                  <c:v>174.25800000000001</c:v>
                </c:pt>
                <c:pt idx="410">
                  <c:v>343.06299999999999</c:v>
                </c:pt>
                <c:pt idx="411">
                  <c:v>198.40899999999999</c:v>
                </c:pt>
                <c:pt idx="412">
                  <c:v>183.358</c:v>
                </c:pt>
                <c:pt idx="413">
                  <c:v>167.28899999999999</c:v>
                </c:pt>
                <c:pt idx="414">
                  <c:v>266.93</c:v>
                </c:pt>
                <c:pt idx="415">
                  <c:v>202.792</c:v>
                </c:pt>
                <c:pt idx="416">
                  <c:v>217.708</c:v>
                </c:pt>
                <c:pt idx="417">
                  <c:v>176.065</c:v>
                </c:pt>
                <c:pt idx="418">
                  <c:v>186.60900000000001</c:v>
                </c:pt>
                <c:pt idx="419">
                  <c:v>293.64999999999998</c:v>
                </c:pt>
                <c:pt idx="420">
                  <c:v>246.62899999999999</c:v>
                </c:pt>
                <c:pt idx="421">
                  <c:v>271.33100000000002</c:v>
                </c:pt>
                <c:pt idx="422">
                  <c:v>342.57799999999997</c:v>
                </c:pt>
                <c:pt idx="423">
                  <c:v>355.45499999999998</c:v>
                </c:pt>
                <c:pt idx="424">
                  <c:v>383.63099999999997</c:v>
                </c:pt>
                <c:pt idx="425">
                  <c:v>381.589</c:v>
                </c:pt>
                <c:pt idx="426">
                  <c:v>365.47800000000001</c:v>
                </c:pt>
                <c:pt idx="427">
                  <c:v>371.21600000000001</c:v>
                </c:pt>
                <c:pt idx="428">
                  <c:v>370.24099999999999</c:v>
                </c:pt>
                <c:pt idx="429">
                  <c:v>375.25799999999998</c:v>
                </c:pt>
                <c:pt idx="430">
                  <c:v>710.47799999999995</c:v>
                </c:pt>
                <c:pt idx="431">
                  <c:v>337.77800000000002</c:v>
                </c:pt>
                <c:pt idx="432">
                  <c:v>365.42399999999998</c:v>
                </c:pt>
                <c:pt idx="433">
                  <c:v>520.44899999999996</c:v>
                </c:pt>
                <c:pt idx="434">
                  <c:v>384.42399999999998</c:v>
                </c:pt>
                <c:pt idx="435">
                  <c:v>545.61300000000006</c:v>
                </c:pt>
                <c:pt idx="436">
                  <c:v>608.89499999999998</c:v>
                </c:pt>
                <c:pt idx="437">
                  <c:v>577.04100000000005</c:v>
                </c:pt>
                <c:pt idx="438">
                  <c:v>649.428</c:v>
                </c:pt>
                <c:pt idx="439">
                  <c:v>667.65899999999999</c:v>
                </c:pt>
                <c:pt idx="440">
                  <c:v>627.64300000000003</c:v>
                </c:pt>
                <c:pt idx="441">
                  <c:v>710.702</c:v>
                </c:pt>
                <c:pt idx="442">
                  <c:v>705.84100000000001</c:v>
                </c:pt>
                <c:pt idx="443">
                  <c:v>842.61</c:v>
                </c:pt>
                <c:pt idx="444">
                  <c:v>860.67399999999998</c:v>
                </c:pt>
                <c:pt idx="445">
                  <c:v>995.37800000000004</c:v>
                </c:pt>
                <c:pt idx="446">
                  <c:v>1217.354</c:v>
                </c:pt>
                <c:pt idx="447">
                  <c:v>1099.511</c:v>
                </c:pt>
                <c:pt idx="448">
                  <c:v>1227.546</c:v>
                </c:pt>
                <c:pt idx="449">
                  <c:v>1217.9939999999999</c:v>
                </c:pt>
                <c:pt idx="450">
                  <c:v>1331.165</c:v>
                </c:pt>
                <c:pt idx="451">
                  <c:v>1441.3969999999999</c:v>
                </c:pt>
                <c:pt idx="452">
                  <c:v>1445.88</c:v>
                </c:pt>
                <c:pt idx="453">
                  <c:v>1528.0650000000001</c:v>
                </c:pt>
                <c:pt idx="454">
                  <c:v>1529.713</c:v>
                </c:pt>
                <c:pt idx="455">
                  <c:v>1671.884</c:v>
                </c:pt>
                <c:pt idx="456">
                  <c:v>1568.36</c:v>
                </c:pt>
                <c:pt idx="457">
                  <c:v>1736.336</c:v>
                </c:pt>
                <c:pt idx="458">
                  <c:v>1681.231</c:v>
                </c:pt>
                <c:pt idx="459">
                  <c:v>1602.0509999999999</c:v>
                </c:pt>
                <c:pt idx="460">
                  <c:v>1714.075</c:v>
                </c:pt>
                <c:pt idx="461">
                  <c:v>1835.63</c:v>
                </c:pt>
                <c:pt idx="462">
                  <c:v>1950.7049999999999</c:v>
                </c:pt>
                <c:pt idx="463">
                  <c:v>1941.454</c:v>
                </c:pt>
                <c:pt idx="464">
                  <c:v>2171.5810000000001</c:v>
                </c:pt>
                <c:pt idx="465">
                  <c:v>2424.944</c:v>
                </c:pt>
                <c:pt idx="466">
                  <c:v>2509.1840000000002</c:v>
                </c:pt>
                <c:pt idx="467">
                  <c:v>2844.127</c:v>
                </c:pt>
                <c:pt idx="468">
                  <c:v>2978.3470000000002</c:v>
                </c:pt>
                <c:pt idx="469">
                  <c:v>3383.712</c:v>
                </c:pt>
                <c:pt idx="470">
                  <c:v>3279.1819999999998</c:v>
                </c:pt>
                <c:pt idx="471">
                  <c:v>3511.4180000000001</c:v>
                </c:pt>
                <c:pt idx="472">
                  <c:v>3716.21</c:v>
                </c:pt>
                <c:pt idx="473">
                  <c:v>3727.8870000000002</c:v>
                </c:pt>
                <c:pt idx="474">
                  <c:v>3857.9630000000002</c:v>
                </c:pt>
                <c:pt idx="475">
                  <c:v>3976.4609999999998</c:v>
                </c:pt>
                <c:pt idx="476">
                  <c:v>4043.4180000000001</c:v>
                </c:pt>
                <c:pt idx="477">
                  <c:v>4127.7839999999997</c:v>
                </c:pt>
                <c:pt idx="478">
                  <c:v>4186.018</c:v>
                </c:pt>
                <c:pt idx="479">
                  <c:v>4311.7430000000004</c:v>
                </c:pt>
                <c:pt idx="480">
                  <c:v>4402.6239999999998</c:v>
                </c:pt>
                <c:pt idx="481">
                  <c:v>4753.3950000000004</c:v>
                </c:pt>
                <c:pt idx="482">
                  <c:v>4734.3440000000001</c:v>
                </c:pt>
                <c:pt idx="483">
                  <c:v>5035.5410000000002</c:v>
                </c:pt>
                <c:pt idx="484">
                  <c:v>5291.8649999999998</c:v>
                </c:pt>
                <c:pt idx="485">
                  <c:v>5712.42</c:v>
                </c:pt>
                <c:pt idx="486">
                  <c:v>6194.9849999999997</c:v>
                </c:pt>
                <c:pt idx="487">
                  <c:v>6944.201</c:v>
                </c:pt>
                <c:pt idx="488">
                  <c:v>7183.75</c:v>
                </c:pt>
                <c:pt idx="489">
                  <c:v>7570.482</c:v>
                </c:pt>
                <c:pt idx="490">
                  <c:v>7970.0360000000001</c:v>
                </c:pt>
                <c:pt idx="491">
                  <c:v>8658.9779999999992</c:v>
                </c:pt>
                <c:pt idx="492">
                  <c:v>9112.16</c:v>
                </c:pt>
                <c:pt idx="493">
                  <c:v>9366.4290000000001</c:v>
                </c:pt>
                <c:pt idx="494">
                  <c:v>10155.784</c:v>
                </c:pt>
                <c:pt idx="495">
                  <c:v>10770.879000000001</c:v>
                </c:pt>
                <c:pt idx="496">
                  <c:v>11973.251</c:v>
                </c:pt>
                <c:pt idx="497">
                  <c:v>13010.887000000001</c:v>
                </c:pt>
                <c:pt idx="498">
                  <c:v>14424.414000000001</c:v>
                </c:pt>
                <c:pt idx="499">
                  <c:v>15962.062</c:v>
                </c:pt>
                <c:pt idx="500">
                  <c:v>18135.538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8D-E944-891B-48FF18F322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3339583"/>
        <c:axId val="983341295"/>
      </c:scatterChart>
      <c:valAx>
        <c:axId val="9833395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3341295"/>
        <c:crosses val="autoZero"/>
        <c:crossBetween val="midCat"/>
        <c:majorUnit val="40"/>
        <c:minorUnit val="20"/>
      </c:valAx>
      <c:valAx>
        <c:axId val="983341295"/>
        <c:scaling>
          <c:orientation val="minMax"/>
          <c:max val="5500"/>
          <c:min val="-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83339583"/>
        <c:crosses val="autoZero"/>
        <c:crossBetween val="midCat"/>
        <c:majorUnit val="1100"/>
        <c:minorUnit val="5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  <a:scene3d>
      <a:camera prst="orthographicFront"/>
      <a:lightRig rig="threePt" dir="t"/>
    </a:scene3d>
    <a:sp3d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v>420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'0h'!$G$2:$G$502</c:f>
              <c:numCache>
                <c:formatCode>General</c:formatCode>
                <c:ptCount val="501"/>
                <c:pt idx="0">
                  <c:v>9.0719999999999992</c:v>
                </c:pt>
                <c:pt idx="1">
                  <c:v>8.3179999999999996</c:v>
                </c:pt>
                <c:pt idx="2">
                  <c:v>76.575999999999993</c:v>
                </c:pt>
                <c:pt idx="3">
                  <c:v>31.137</c:v>
                </c:pt>
                <c:pt idx="4">
                  <c:v>44.348999999999997</c:v>
                </c:pt>
                <c:pt idx="5">
                  <c:v>23.222999999999999</c:v>
                </c:pt>
                <c:pt idx="6">
                  <c:v>57.386000000000003</c:v>
                </c:pt>
                <c:pt idx="7">
                  <c:v>20.184000000000001</c:v>
                </c:pt>
                <c:pt idx="8">
                  <c:v>105.598</c:v>
                </c:pt>
                <c:pt idx="9">
                  <c:v>68.09</c:v>
                </c:pt>
                <c:pt idx="10">
                  <c:v>17.846</c:v>
                </c:pt>
                <c:pt idx="11">
                  <c:v>60.499000000000002</c:v>
                </c:pt>
                <c:pt idx="12">
                  <c:v>46.658000000000001</c:v>
                </c:pt>
                <c:pt idx="13">
                  <c:v>17.273</c:v>
                </c:pt>
                <c:pt idx="14">
                  <c:v>43.055999999999997</c:v>
                </c:pt>
                <c:pt idx="15">
                  <c:v>1.5289999999999999</c:v>
                </c:pt>
                <c:pt idx="16">
                  <c:v>35.152000000000001</c:v>
                </c:pt>
                <c:pt idx="17">
                  <c:v>13.117000000000001</c:v>
                </c:pt>
                <c:pt idx="18">
                  <c:v>0.52300000000000002</c:v>
                </c:pt>
                <c:pt idx="19">
                  <c:v>44.71</c:v>
                </c:pt>
                <c:pt idx="20">
                  <c:v>7.8920000000000003</c:v>
                </c:pt>
                <c:pt idx="21">
                  <c:v>80.938999999999993</c:v>
                </c:pt>
                <c:pt idx="22">
                  <c:v>12.792999999999999</c:v>
                </c:pt>
                <c:pt idx="23">
                  <c:v>1.681</c:v>
                </c:pt>
                <c:pt idx="24">
                  <c:v>44.423000000000002</c:v>
                </c:pt>
                <c:pt idx="25">
                  <c:v>54.188000000000002</c:v>
                </c:pt>
                <c:pt idx="26">
                  <c:v>30.861999999999998</c:v>
                </c:pt>
                <c:pt idx="27">
                  <c:v>24.596</c:v>
                </c:pt>
                <c:pt idx="28">
                  <c:v>30.66</c:v>
                </c:pt>
                <c:pt idx="29">
                  <c:v>46.505000000000003</c:v>
                </c:pt>
                <c:pt idx="30">
                  <c:v>61.725999999999999</c:v>
                </c:pt>
                <c:pt idx="31">
                  <c:v>4.68</c:v>
                </c:pt>
                <c:pt idx="32">
                  <c:v>16.024000000000001</c:v>
                </c:pt>
                <c:pt idx="33">
                  <c:v>35.354999999999997</c:v>
                </c:pt>
                <c:pt idx="34">
                  <c:v>43.366</c:v>
                </c:pt>
                <c:pt idx="35">
                  <c:v>19.132999999999999</c:v>
                </c:pt>
                <c:pt idx="36">
                  <c:v>41.860999999999997</c:v>
                </c:pt>
                <c:pt idx="37">
                  <c:v>39.347000000000001</c:v>
                </c:pt>
                <c:pt idx="38">
                  <c:v>70.533000000000001</c:v>
                </c:pt>
                <c:pt idx="39">
                  <c:v>8.7219999999999995</c:v>
                </c:pt>
                <c:pt idx="40">
                  <c:v>13.368</c:v>
                </c:pt>
                <c:pt idx="41">
                  <c:v>7.2539999999999996</c:v>
                </c:pt>
                <c:pt idx="42">
                  <c:v>25.097000000000001</c:v>
                </c:pt>
                <c:pt idx="43">
                  <c:v>20.071999999999999</c:v>
                </c:pt>
                <c:pt idx="44">
                  <c:v>113.41800000000001</c:v>
                </c:pt>
                <c:pt idx="45">
                  <c:v>7.069</c:v>
                </c:pt>
                <c:pt idx="46">
                  <c:v>24.425000000000001</c:v>
                </c:pt>
                <c:pt idx="47">
                  <c:v>8.593</c:v>
                </c:pt>
                <c:pt idx="48">
                  <c:v>6.7560000000000002</c:v>
                </c:pt>
                <c:pt idx="49">
                  <c:v>16.257999999999999</c:v>
                </c:pt>
                <c:pt idx="50">
                  <c:v>10.606</c:v>
                </c:pt>
                <c:pt idx="51">
                  <c:v>36.585999999999999</c:v>
                </c:pt>
                <c:pt idx="52">
                  <c:v>23.603000000000002</c:v>
                </c:pt>
                <c:pt idx="53">
                  <c:v>18.542000000000002</c:v>
                </c:pt>
                <c:pt idx="54">
                  <c:v>24.155999999999999</c:v>
                </c:pt>
                <c:pt idx="55">
                  <c:v>67.938000000000002</c:v>
                </c:pt>
                <c:pt idx="56">
                  <c:v>4.4850000000000003</c:v>
                </c:pt>
                <c:pt idx="57">
                  <c:v>12.577</c:v>
                </c:pt>
                <c:pt idx="58">
                  <c:v>2.7010000000000001</c:v>
                </c:pt>
                <c:pt idx="59">
                  <c:v>14.163</c:v>
                </c:pt>
                <c:pt idx="60">
                  <c:v>2.5920000000000001</c:v>
                </c:pt>
                <c:pt idx="61">
                  <c:v>27.013000000000002</c:v>
                </c:pt>
                <c:pt idx="62">
                  <c:v>61.972000000000001</c:v>
                </c:pt>
                <c:pt idx="63">
                  <c:v>44.948999999999998</c:v>
                </c:pt>
                <c:pt idx="64">
                  <c:v>10.913</c:v>
                </c:pt>
                <c:pt idx="65">
                  <c:v>3.403</c:v>
                </c:pt>
                <c:pt idx="66">
                  <c:v>37.777000000000001</c:v>
                </c:pt>
                <c:pt idx="67">
                  <c:v>21.457000000000001</c:v>
                </c:pt>
                <c:pt idx="68">
                  <c:v>26.297000000000001</c:v>
                </c:pt>
                <c:pt idx="69">
                  <c:v>100.7</c:v>
                </c:pt>
                <c:pt idx="70">
                  <c:v>12.97</c:v>
                </c:pt>
                <c:pt idx="71">
                  <c:v>36.939</c:v>
                </c:pt>
                <c:pt idx="72">
                  <c:v>15.895</c:v>
                </c:pt>
                <c:pt idx="73">
                  <c:v>33.009</c:v>
                </c:pt>
                <c:pt idx="74">
                  <c:v>24.838999999999999</c:v>
                </c:pt>
                <c:pt idx="75">
                  <c:v>15.215</c:v>
                </c:pt>
                <c:pt idx="76">
                  <c:v>17.93</c:v>
                </c:pt>
                <c:pt idx="77">
                  <c:v>48.148000000000003</c:v>
                </c:pt>
                <c:pt idx="78">
                  <c:v>28.29</c:v>
                </c:pt>
                <c:pt idx="79">
                  <c:v>26.216000000000001</c:v>
                </c:pt>
                <c:pt idx="80">
                  <c:v>18.399999999999999</c:v>
                </c:pt>
                <c:pt idx="81">
                  <c:v>12.183999999999999</c:v>
                </c:pt>
                <c:pt idx="82">
                  <c:v>36.795999999999999</c:v>
                </c:pt>
                <c:pt idx="83">
                  <c:v>70.245000000000005</c:v>
                </c:pt>
                <c:pt idx="84">
                  <c:v>43.609000000000002</c:v>
                </c:pt>
                <c:pt idx="85">
                  <c:v>44.856000000000002</c:v>
                </c:pt>
                <c:pt idx="86">
                  <c:v>13.507</c:v>
                </c:pt>
                <c:pt idx="87">
                  <c:v>8.8070000000000004</c:v>
                </c:pt>
                <c:pt idx="88">
                  <c:v>48.253</c:v>
                </c:pt>
                <c:pt idx="89">
                  <c:v>121.504</c:v>
                </c:pt>
                <c:pt idx="90">
                  <c:v>13.087</c:v>
                </c:pt>
                <c:pt idx="91">
                  <c:v>28.809000000000001</c:v>
                </c:pt>
                <c:pt idx="92">
                  <c:v>12.397</c:v>
                </c:pt>
                <c:pt idx="93">
                  <c:v>31.741</c:v>
                </c:pt>
                <c:pt idx="94">
                  <c:v>7.4859999999999998</c:v>
                </c:pt>
                <c:pt idx="95">
                  <c:v>11.199</c:v>
                </c:pt>
                <c:pt idx="96">
                  <c:v>21.745000000000001</c:v>
                </c:pt>
                <c:pt idx="97">
                  <c:v>6.9409999999999998</c:v>
                </c:pt>
                <c:pt idx="98">
                  <c:v>2.7360000000000002</c:v>
                </c:pt>
                <c:pt idx="99">
                  <c:v>30.62</c:v>
                </c:pt>
                <c:pt idx="100">
                  <c:v>33.966000000000001</c:v>
                </c:pt>
                <c:pt idx="101">
                  <c:v>99.608999999999995</c:v>
                </c:pt>
                <c:pt idx="102">
                  <c:v>121.258</c:v>
                </c:pt>
                <c:pt idx="103">
                  <c:v>44.619</c:v>
                </c:pt>
                <c:pt idx="104">
                  <c:v>56.177</c:v>
                </c:pt>
                <c:pt idx="105">
                  <c:v>62.695</c:v>
                </c:pt>
                <c:pt idx="106">
                  <c:v>66.370999999999995</c:v>
                </c:pt>
                <c:pt idx="107">
                  <c:v>76.658000000000001</c:v>
                </c:pt>
                <c:pt idx="108">
                  <c:v>52.88</c:v>
                </c:pt>
                <c:pt idx="109">
                  <c:v>35.402000000000001</c:v>
                </c:pt>
                <c:pt idx="110">
                  <c:v>121.045</c:v>
                </c:pt>
                <c:pt idx="111">
                  <c:v>16.725000000000001</c:v>
                </c:pt>
                <c:pt idx="112">
                  <c:v>88.831999999999994</c:v>
                </c:pt>
                <c:pt idx="113">
                  <c:v>62.252000000000002</c:v>
                </c:pt>
                <c:pt idx="114">
                  <c:v>72.992000000000004</c:v>
                </c:pt>
                <c:pt idx="115">
                  <c:v>50.472000000000001</c:v>
                </c:pt>
                <c:pt idx="116">
                  <c:v>67.067999999999998</c:v>
                </c:pt>
                <c:pt idx="117">
                  <c:v>64.921000000000006</c:v>
                </c:pt>
                <c:pt idx="118">
                  <c:v>74.408000000000001</c:v>
                </c:pt>
                <c:pt idx="119">
                  <c:v>117.08199999999999</c:v>
                </c:pt>
                <c:pt idx="120">
                  <c:v>260.56200000000001</c:v>
                </c:pt>
                <c:pt idx="121">
                  <c:v>419.41300000000001</c:v>
                </c:pt>
                <c:pt idx="122">
                  <c:v>495.637</c:v>
                </c:pt>
                <c:pt idx="123">
                  <c:v>796.673</c:v>
                </c:pt>
                <c:pt idx="124">
                  <c:v>1006.261</c:v>
                </c:pt>
                <c:pt idx="125">
                  <c:v>1007.667</c:v>
                </c:pt>
                <c:pt idx="126">
                  <c:v>1041.1010000000001</c:v>
                </c:pt>
                <c:pt idx="127">
                  <c:v>917.78800000000001</c:v>
                </c:pt>
                <c:pt idx="128">
                  <c:v>771.34500000000003</c:v>
                </c:pt>
                <c:pt idx="129">
                  <c:v>734.625</c:v>
                </c:pt>
                <c:pt idx="130">
                  <c:v>834.93700000000001</c:v>
                </c:pt>
                <c:pt idx="131">
                  <c:v>1022.121</c:v>
                </c:pt>
                <c:pt idx="132">
                  <c:v>950.13199999999995</c:v>
                </c:pt>
                <c:pt idx="133">
                  <c:v>931.50699999999995</c:v>
                </c:pt>
                <c:pt idx="134">
                  <c:v>705.15899999999999</c:v>
                </c:pt>
                <c:pt idx="135">
                  <c:v>632.29700000000003</c:v>
                </c:pt>
                <c:pt idx="136">
                  <c:v>414.40100000000001</c:v>
                </c:pt>
                <c:pt idx="137">
                  <c:v>337.09500000000003</c:v>
                </c:pt>
                <c:pt idx="138">
                  <c:v>284.67599999999999</c:v>
                </c:pt>
                <c:pt idx="139">
                  <c:v>301.858</c:v>
                </c:pt>
                <c:pt idx="140">
                  <c:v>398.608</c:v>
                </c:pt>
                <c:pt idx="141">
                  <c:v>1068.2719999999999</c:v>
                </c:pt>
                <c:pt idx="142">
                  <c:v>2225.84</c:v>
                </c:pt>
                <c:pt idx="143">
                  <c:v>3307.4789999999998</c:v>
                </c:pt>
                <c:pt idx="144">
                  <c:v>3956.2930000000001</c:v>
                </c:pt>
                <c:pt idx="145">
                  <c:v>3810.03</c:v>
                </c:pt>
                <c:pt idx="146">
                  <c:v>3152.221</c:v>
                </c:pt>
                <c:pt idx="147">
                  <c:v>2495.549</c:v>
                </c:pt>
                <c:pt idx="148">
                  <c:v>2132.6309999999999</c:v>
                </c:pt>
                <c:pt idx="149">
                  <c:v>2021.0319999999999</c:v>
                </c:pt>
                <c:pt idx="150">
                  <c:v>1953.346</c:v>
                </c:pt>
                <c:pt idx="151">
                  <c:v>1913.625</c:v>
                </c:pt>
                <c:pt idx="152">
                  <c:v>2019.972</c:v>
                </c:pt>
                <c:pt idx="153">
                  <c:v>2091.5050000000001</c:v>
                </c:pt>
                <c:pt idx="154">
                  <c:v>2139.163</c:v>
                </c:pt>
                <c:pt idx="155">
                  <c:v>1866.914</c:v>
                </c:pt>
                <c:pt idx="156">
                  <c:v>1504.0740000000001</c:v>
                </c:pt>
                <c:pt idx="157">
                  <c:v>1216.3230000000001</c:v>
                </c:pt>
                <c:pt idx="158">
                  <c:v>1120.8019999999999</c:v>
                </c:pt>
                <c:pt idx="159">
                  <c:v>1203.364</c:v>
                </c:pt>
                <c:pt idx="160">
                  <c:v>1308.433</c:v>
                </c:pt>
                <c:pt idx="161">
                  <c:v>934.87</c:v>
                </c:pt>
                <c:pt idx="162">
                  <c:v>810.31</c:v>
                </c:pt>
                <c:pt idx="163">
                  <c:v>513.73400000000004</c:v>
                </c:pt>
                <c:pt idx="164">
                  <c:v>305.214</c:v>
                </c:pt>
                <c:pt idx="165">
                  <c:v>190.61799999999999</c:v>
                </c:pt>
                <c:pt idx="166">
                  <c:v>120.07</c:v>
                </c:pt>
                <c:pt idx="167">
                  <c:v>56.942</c:v>
                </c:pt>
                <c:pt idx="168">
                  <c:v>71.58</c:v>
                </c:pt>
                <c:pt idx="169">
                  <c:v>25.26</c:v>
                </c:pt>
                <c:pt idx="170">
                  <c:v>75.373000000000005</c:v>
                </c:pt>
                <c:pt idx="171">
                  <c:v>76.834000000000003</c:v>
                </c:pt>
                <c:pt idx="172">
                  <c:v>66.364999999999995</c:v>
                </c:pt>
                <c:pt idx="173">
                  <c:v>7.0259999999999998</c:v>
                </c:pt>
                <c:pt idx="174">
                  <c:v>33.597999999999999</c:v>
                </c:pt>
                <c:pt idx="175">
                  <c:v>68.858999999999995</c:v>
                </c:pt>
                <c:pt idx="176">
                  <c:v>56.485999999999997</c:v>
                </c:pt>
                <c:pt idx="177">
                  <c:v>182.37100000000001</c:v>
                </c:pt>
                <c:pt idx="178">
                  <c:v>54.082999999999998</c:v>
                </c:pt>
                <c:pt idx="179">
                  <c:v>31.748999999999999</c:v>
                </c:pt>
                <c:pt idx="180">
                  <c:v>87.061000000000007</c:v>
                </c:pt>
                <c:pt idx="181">
                  <c:v>148.72900000000001</c:v>
                </c:pt>
                <c:pt idx="182">
                  <c:v>17.891999999999999</c:v>
                </c:pt>
                <c:pt idx="183">
                  <c:v>51.124000000000002</c:v>
                </c:pt>
                <c:pt idx="184">
                  <c:v>18.994</c:v>
                </c:pt>
                <c:pt idx="185">
                  <c:v>145.953</c:v>
                </c:pt>
                <c:pt idx="186">
                  <c:v>35.658999999999999</c:v>
                </c:pt>
                <c:pt idx="187">
                  <c:v>46.537999999999997</c:v>
                </c:pt>
                <c:pt idx="188">
                  <c:v>22.491</c:v>
                </c:pt>
                <c:pt idx="189">
                  <c:v>68.683000000000007</c:v>
                </c:pt>
                <c:pt idx="190">
                  <c:v>34.558999999999997</c:v>
                </c:pt>
                <c:pt idx="191">
                  <c:v>23.856999999999999</c:v>
                </c:pt>
                <c:pt idx="192">
                  <c:v>3.6779999999999999</c:v>
                </c:pt>
                <c:pt idx="193">
                  <c:v>63.957999999999998</c:v>
                </c:pt>
                <c:pt idx="194">
                  <c:v>36.863</c:v>
                </c:pt>
                <c:pt idx="195">
                  <c:v>31.385999999999999</c:v>
                </c:pt>
                <c:pt idx="196">
                  <c:v>94.953999999999994</c:v>
                </c:pt>
                <c:pt idx="197">
                  <c:v>40.21</c:v>
                </c:pt>
                <c:pt idx="198">
                  <c:v>228.59700000000001</c:v>
                </c:pt>
                <c:pt idx="199">
                  <c:v>24.128</c:v>
                </c:pt>
                <c:pt idx="200">
                  <c:v>14.772</c:v>
                </c:pt>
                <c:pt idx="201">
                  <c:v>72.313999999999993</c:v>
                </c:pt>
                <c:pt idx="202">
                  <c:v>39.155999999999999</c:v>
                </c:pt>
                <c:pt idx="203">
                  <c:v>34.015000000000001</c:v>
                </c:pt>
                <c:pt idx="204">
                  <c:v>18.731999999999999</c:v>
                </c:pt>
                <c:pt idx="205">
                  <c:v>47.823999999999998</c:v>
                </c:pt>
                <c:pt idx="206">
                  <c:v>2.335</c:v>
                </c:pt>
                <c:pt idx="207">
                  <c:v>23.338000000000001</c:v>
                </c:pt>
                <c:pt idx="208">
                  <c:v>12.326000000000001</c:v>
                </c:pt>
                <c:pt idx="209">
                  <c:v>19.149999999999999</c:v>
                </c:pt>
                <c:pt idx="210">
                  <c:v>13.987</c:v>
                </c:pt>
                <c:pt idx="211">
                  <c:v>21.763999999999999</c:v>
                </c:pt>
                <c:pt idx="212">
                  <c:v>2.907</c:v>
                </c:pt>
                <c:pt idx="213">
                  <c:v>4.8689999999999998</c:v>
                </c:pt>
                <c:pt idx="214">
                  <c:v>2.5430000000000001</c:v>
                </c:pt>
                <c:pt idx="215">
                  <c:v>17.866</c:v>
                </c:pt>
                <c:pt idx="216">
                  <c:v>19.192</c:v>
                </c:pt>
                <c:pt idx="217">
                  <c:v>155.916</c:v>
                </c:pt>
                <c:pt idx="218">
                  <c:v>51.966000000000001</c:v>
                </c:pt>
                <c:pt idx="219">
                  <c:v>25.297000000000001</c:v>
                </c:pt>
                <c:pt idx="220">
                  <c:v>17.96</c:v>
                </c:pt>
                <c:pt idx="221">
                  <c:v>44.125999999999998</c:v>
                </c:pt>
                <c:pt idx="222">
                  <c:v>62.191000000000003</c:v>
                </c:pt>
                <c:pt idx="223">
                  <c:v>40.593000000000004</c:v>
                </c:pt>
                <c:pt idx="224">
                  <c:v>24.131</c:v>
                </c:pt>
                <c:pt idx="225">
                  <c:v>7.2629999999999999</c:v>
                </c:pt>
                <c:pt idx="226">
                  <c:v>11.791</c:v>
                </c:pt>
                <c:pt idx="227">
                  <c:v>43.776000000000003</c:v>
                </c:pt>
                <c:pt idx="228">
                  <c:v>119.819</c:v>
                </c:pt>
                <c:pt idx="229">
                  <c:v>7.306</c:v>
                </c:pt>
                <c:pt idx="230">
                  <c:v>56.143000000000001</c:v>
                </c:pt>
                <c:pt idx="231">
                  <c:v>37.350999999999999</c:v>
                </c:pt>
                <c:pt idx="232">
                  <c:v>28.318000000000001</c:v>
                </c:pt>
                <c:pt idx="233">
                  <c:v>5.1340000000000003</c:v>
                </c:pt>
                <c:pt idx="234">
                  <c:v>15.101000000000001</c:v>
                </c:pt>
                <c:pt idx="235">
                  <c:v>3.87</c:v>
                </c:pt>
                <c:pt idx="236">
                  <c:v>17.783999999999999</c:v>
                </c:pt>
                <c:pt idx="237">
                  <c:v>107.479</c:v>
                </c:pt>
                <c:pt idx="238">
                  <c:v>41.628999999999998</c:v>
                </c:pt>
                <c:pt idx="239">
                  <c:v>56.75</c:v>
                </c:pt>
                <c:pt idx="240">
                  <c:v>75.763000000000005</c:v>
                </c:pt>
                <c:pt idx="241">
                  <c:v>103.89700000000001</c:v>
                </c:pt>
                <c:pt idx="242">
                  <c:v>71.762</c:v>
                </c:pt>
                <c:pt idx="243">
                  <c:v>149.45699999999999</c:v>
                </c:pt>
                <c:pt idx="244">
                  <c:v>87.503</c:v>
                </c:pt>
                <c:pt idx="245">
                  <c:v>226.54300000000001</c:v>
                </c:pt>
                <c:pt idx="246">
                  <c:v>116.157</c:v>
                </c:pt>
                <c:pt idx="247">
                  <c:v>183.60599999999999</c:v>
                </c:pt>
                <c:pt idx="248">
                  <c:v>346.91</c:v>
                </c:pt>
                <c:pt idx="249">
                  <c:v>343.41300000000001</c:v>
                </c:pt>
                <c:pt idx="250">
                  <c:v>525.83399999999995</c:v>
                </c:pt>
                <c:pt idx="251">
                  <c:v>1029.4829999999999</c:v>
                </c:pt>
                <c:pt idx="252">
                  <c:v>1264.758</c:v>
                </c:pt>
                <c:pt idx="253">
                  <c:v>1676.7929999999999</c:v>
                </c:pt>
                <c:pt idx="254">
                  <c:v>2060.5970000000002</c:v>
                </c:pt>
                <c:pt idx="255">
                  <c:v>2825.1419999999998</c:v>
                </c:pt>
                <c:pt idx="256">
                  <c:v>3676.7820000000002</c:v>
                </c:pt>
                <c:pt idx="257">
                  <c:v>4524.16</c:v>
                </c:pt>
                <c:pt idx="258">
                  <c:v>4964.7610000000004</c:v>
                </c:pt>
                <c:pt idx="259">
                  <c:v>4680.0550000000003</c:v>
                </c:pt>
                <c:pt idx="260">
                  <c:v>4121.6469999999999</c:v>
                </c:pt>
                <c:pt idx="261">
                  <c:v>3844.2080000000001</c:v>
                </c:pt>
                <c:pt idx="262">
                  <c:v>3913.9609999999998</c:v>
                </c:pt>
                <c:pt idx="263">
                  <c:v>3945.0610000000001</c:v>
                </c:pt>
                <c:pt idx="264">
                  <c:v>4207.866</c:v>
                </c:pt>
                <c:pt idx="265">
                  <c:v>4243.8010000000004</c:v>
                </c:pt>
                <c:pt idx="266">
                  <c:v>4172.0290000000005</c:v>
                </c:pt>
                <c:pt idx="267">
                  <c:v>3742.2080000000001</c:v>
                </c:pt>
                <c:pt idx="268">
                  <c:v>3317.7240000000002</c:v>
                </c:pt>
                <c:pt idx="269">
                  <c:v>2785.53</c:v>
                </c:pt>
                <c:pt idx="270">
                  <c:v>2335.7869999999998</c:v>
                </c:pt>
                <c:pt idx="271">
                  <c:v>1994.182</c:v>
                </c:pt>
                <c:pt idx="272">
                  <c:v>1744.453</c:v>
                </c:pt>
                <c:pt idx="273">
                  <c:v>1343.8510000000001</c:v>
                </c:pt>
                <c:pt idx="274">
                  <c:v>1040.3620000000001</c:v>
                </c:pt>
                <c:pt idx="275">
                  <c:v>801.54100000000005</c:v>
                </c:pt>
                <c:pt idx="276">
                  <c:v>554.84199999999998</c:v>
                </c:pt>
                <c:pt idx="277">
                  <c:v>548.64</c:v>
                </c:pt>
                <c:pt idx="278">
                  <c:v>360.34</c:v>
                </c:pt>
                <c:pt idx="279">
                  <c:v>266.88299999999998</c:v>
                </c:pt>
                <c:pt idx="280">
                  <c:v>277.173</c:v>
                </c:pt>
                <c:pt idx="281">
                  <c:v>201.99600000000001</c:v>
                </c:pt>
                <c:pt idx="282">
                  <c:v>208.251</c:v>
                </c:pt>
                <c:pt idx="283">
                  <c:v>161.96</c:v>
                </c:pt>
                <c:pt idx="284">
                  <c:v>161.119</c:v>
                </c:pt>
                <c:pt idx="285">
                  <c:v>140.24</c:v>
                </c:pt>
                <c:pt idx="286">
                  <c:v>214.54499999999999</c:v>
                </c:pt>
                <c:pt idx="287">
                  <c:v>26.86</c:v>
                </c:pt>
                <c:pt idx="288">
                  <c:v>126.607</c:v>
                </c:pt>
                <c:pt idx="289">
                  <c:v>35.886000000000003</c:v>
                </c:pt>
                <c:pt idx="290">
                  <c:v>83.736000000000004</c:v>
                </c:pt>
                <c:pt idx="291">
                  <c:v>62.366999999999997</c:v>
                </c:pt>
                <c:pt idx="292">
                  <c:v>55.417999999999999</c:v>
                </c:pt>
                <c:pt idx="293">
                  <c:v>44.82</c:v>
                </c:pt>
                <c:pt idx="294">
                  <c:v>84.417000000000002</c:v>
                </c:pt>
                <c:pt idx="295">
                  <c:v>141.58699999999999</c:v>
                </c:pt>
                <c:pt idx="296">
                  <c:v>117.575</c:v>
                </c:pt>
                <c:pt idx="297">
                  <c:v>18.190000000000001</c:v>
                </c:pt>
                <c:pt idx="298">
                  <c:v>102.217</c:v>
                </c:pt>
                <c:pt idx="299">
                  <c:v>58.56</c:v>
                </c:pt>
                <c:pt idx="300">
                  <c:v>92.631</c:v>
                </c:pt>
                <c:pt idx="301">
                  <c:v>104.533</c:v>
                </c:pt>
                <c:pt idx="302">
                  <c:v>147.197</c:v>
                </c:pt>
                <c:pt idx="303">
                  <c:v>291.70600000000002</c:v>
                </c:pt>
                <c:pt idx="304">
                  <c:v>82.096999999999994</c:v>
                </c:pt>
                <c:pt idx="305">
                  <c:v>126.09</c:v>
                </c:pt>
                <c:pt idx="306">
                  <c:v>49.927</c:v>
                </c:pt>
                <c:pt idx="307">
                  <c:v>57.36</c:v>
                </c:pt>
                <c:pt idx="308">
                  <c:v>70.537000000000006</c:v>
                </c:pt>
                <c:pt idx="309">
                  <c:v>51.749000000000002</c:v>
                </c:pt>
                <c:pt idx="310">
                  <c:v>16.824000000000002</c:v>
                </c:pt>
                <c:pt idx="311">
                  <c:v>2.0870000000000002</c:v>
                </c:pt>
                <c:pt idx="312">
                  <c:v>57.951999999999998</c:v>
                </c:pt>
                <c:pt idx="313">
                  <c:v>22.027000000000001</c:v>
                </c:pt>
                <c:pt idx="314">
                  <c:v>24.231000000000002</c:v>
                </c:pt>
                <c:pt idx="315">
                  <c:v>8.6029999999999998</c:v>
                </c:pt>
                <c:pt idx="316">
                  <c:v>28.79</c:v>
                </c:pt>
                <c:pt idx="317">
                  <c:v>33.171999999999997</c:v>
                </c:pt>
                <c:pt idx="318">
                  <c:v>88.525000000000006</c:v>
                </c:pt>
                <c:pt idx="319">
                  <c:v>18.268999999999998</c:v>
                </c:pt>
                <c:pt idx="320">
                  <c:v>22.698</c:v>
                </c:pt>
                <c:pt idx="321">
                  <c:v>2.0670000000000002</c:v>
                </c:pt>
                <c:pt idx="322">
                  <c:v>12.349</c:v>
                </c:pt>
                <c:pt idx="323">
                  <c:v>63.701000000000001</c:v>
                </c:pt>
                <c:pt idx="324">
                  <c:v>0.129</c:v>
                </c:pt>
                <c:pt idx="325">
                  <c:v>84.102000000000004</c:v>
                </c:pt>
                <c:pt idx="326">
                  <c:v>1.8640000000000001</c:v>
                </c:pt>
                <c:pt idx="327">
                  <c:v>143.541</c:v>
                </c:pt>
                <c:pt idx="328">
                  <c:v>12.327</c:v>
                </c:pt>
                <c:pt idx="329">
                  <c:v>135.56100000000001</c:v>
                </c:pt>
                <c:pt idx="330">
                  <c:v>4.1980000000000004</c:v>
                </c:pt>
                <c:pt idx="331">
                  <c:v>43.884</c:v>
                </c:pt>
                <c:pt idx="332">
                  <c:v>123.25</c:v>
                </c:pt>
                <c:pt idx="333">
                  <c:v>1.2549999999999999</c:v>
                </c:pt>
                <c:pt idx="334">
                  <c:v>62.767000000000003</c:v>
                </c:pt>
                <c:pt idx="335">
                  <c:v>137.68299999999999</c:v>
                </c:pt>
                <c:pt idx="336">
                  <c:v>39.74</c:v>
                </c:pt>
                <c:pt idx="337">
                  <c:v>3.5790000000000002</c:v>
                </c:pt>
                <c:pt idx="338">
                  <c:v>49.002000000000002</c:v>
                </c:pt>
                <c:pt idx="339">
                  <c:v>171.85599999999999</c:v>
                </c:pt>
                <c:pt idx="340">
                  <c:v>369.17899999999997</c:v>
                </c:pt>
                <c:pt idx="341">
                  <c:v>47.395000000000003</c:v>
                </c:pt>
                <c:pt idx="342">
                  <c:v>4.5350000000000001</c:v>
                </c:pt>
                <c:pt idx="343">
                  <c:v>50.613</c:v>
                </c:pt>
                <c:pt idx="344">
                  <c:v>37.965000000000003</c:v>
                </c:pt>
                <c:pt idx="345">
                  <c:v>37.405000000000001</c:v>
                </c:pt>
                <c:pt idx="346">
                  <c:v>14.359</c:v>
                </c:pt>
                <c:pt idx="347">
                  <c:v>155.96799999999999</c:v>
                </c:pt>
                <c:pt idx="348">
                  <c:v>29.895</c:v>
                </c:pt>
                <c:pt idx="349">
                  <c:v>56.47</c:v>
                </c:pt>
                <c:pt idx="350">
                  <c:v>28.31</c:v>
                </c:pt>
                <c:pt idx="351">
                  <c:v>23.373000000000001</c:v>
                </c:pt>
                <c:pt idx="352">
                  <c:v>33.334000000000003</c:v>
                </c:pt>
                <c:pt idx="353">
                  <c:v>6.5960000000000001</c:v>
                </c:pt>
                <c:pt idx="354">
                  <c:v>36.000999999999998</c:v>
                </c:pt>
                <c:pt idx="355">
                  <c:v>16.565000000000001</c:v>
                </c:pt>
                <c:pt idx="356">
                  <c:v>17.265999999999998</c:v>
                </c:pt>
                <c:pt idx="357">
                  <c:v>47.787999999999997</c:v>
                </c:pt>
                <c:pt idx="358">
                  <c:v>23.11</c:v>
                </c:pt>
                <c:pt idx="359">
                  <c:v>34.896999999999998</c:v>
                </c:pt>
                <c:pt idx="360">
                  <c:v>75.792000000000002</c:v>
                </c:pt>
                <c:pt idx="361">
                  <c:v>84.861999999999995</c:v>
                </c:pt>
                <c:pt idx="362">
                  <c:v>31.114999999999998</c:v>
                </c:pt>
                <c:pt idx="363">
                  <c:v>66.748999999999995</c:v>
                </c:pt>
                <c:pt idx="364">
                  <c:v>80.251999999999995</c:v>
                </c:pt>
                <c:pt idx="365">
                  <c:v>27.353000000000002</c:v>
                </c:pt>
                <c:pt idx="366">
                  <c:v>44.040999999999997</c:v>
                </c:pt>
                <c:pt idx="367">
                  <c:v>79.421999999999997</c:v>
                </c:pt>
                <c:pt idx="368">
                  <c:v>2.0920000000000001</c:v>
                </c:pt>
                <c:pt idx="369">
                  <c:v>9.7829999999999995</c:v>
                </c:pt>
                <c:pt idx="370">
                  <c:v>66.204999999999998</c:v>
                </c:pt>
                <c:pt idx="371">
                  <c:v>59.850999999999999</c:v>
                </c:pt>
                <c:pt idx="372">
                  <c:v>11.177</c:v>
                </c:pt>
                <c:pt idx="373">
                  <c:v>62.512999999999998</c:v>
                </c:pt>
                <c:pt idx="374">
                  <c:v>10.452</c:v>
                </c:pt>
                <c:pt idx="375">
                  <c:v>60.351999999999997</c:v>
                </c:pt>
                <c:pt idx="376">
                  <c:v>266.65300000000002</c:v>
                </c:pt>
                <c:pt idx="377">
                  <c:v>93.128</c:v>
                </c:pt>
                <c:pt idx="378">
                  <c:v>32.182000000000002</c:v>
                </c:pt>
                <c:pt idx="379">
                  <c:v>46.139000000000003</c:v>
                </c:pt>
                <c:pt idx="380">
                  <c:v>15.682</c:v>
                </c:pt>
                <c:pt idx="381">
                  <c:v>76.174000000000007</c:v>
                </c:pt>
                <c:pt idx="382">
                  <c:v>31.751999999999999</c:v>
                </c:pt>
                <c:pt idx="383">
                  <c:v>42.228999999999999</c:v>
                </c:pt>
                <c:pt idx="384">
                  <c:v>252.19800000000001</c:v>
                </c:pt>
                <c:pt idx="385">
                  <c:v>194.41</c:v>
                </c:pt>
                <c:pt idx="386">
                  <c:v>291.928</c:v>
                </c:pt>
                <c:pt idx="387">
                  <c:v>74.236000000000004</c:v>
                </c:pt>
                <c:pt idx="388">
                  <c:v>80.114000000000004</c:v>
                </c:pt>
                <c:pt idx="389">
                  <c:v>323.21899999999999</c:v>
                </c:pt>
                <c:pt idx="390">
                  <c:v>128.08500000000001</c:v>
                </c:pt>
                <c:pt idx="391">
                  <c:v>95.108000000000004</c:v>
                </c:pt>
                <c:pt idx="392">
                  <c:v>67.853999999999999</c:v>
                </c:pt>
                <c:pt idx="393">
                  <c:v>136.65799999999999</c:v>
                </c:pt>
                <c:pt idx="394">
                  <c:v>112.96</c:v>
                </c:pt>
                <c:pt idx="395">
                  <c:v>58.79</c:v>
                </c:pt>
                <c:pt idx="396">
                  <c:v>159.79900000000001</c:v>
                </c:pt>
                <c:pt idx="397">
                  <c:v>59.1</c:v>
                </c:pt>
                <c:pt idx="398">
                  <c:v>412.15100000000001</c:v>
                </c:pt>
                <c:pt idx="399">
                  <c:v>229.51</c:v>
                </c:pt>
                <c:pt idx="400">
                  <c:v>115.498</c:v>
                </c:pt>
                <c:pt idx="401">
                  <c:v>91.658000000000001</c:v>
                </c:pt>
                <c:pt idx="402">
                  <c:v>252.51300000000001</c:v>
                </c:pt>
                <c:pt idx="403">
                  <c:v>1150.7909999999999</c:v>
                </c:pt>
                <c:pt idx="404">
                  <c:v>188.251</c:v>
                </c:pt>
                <c:pt idx="405">
                  <c:v>59.631</c:v>
                </c:pt>
                <c:pt idx="406">
                  <c:v>206.43899999999999</c:v>
                </c:pt>
                <c:pt idx="407">
                  <c:v>170.75399999999999</c:v>
                </c:pt>
                <c:pt idx="408">
                  <c:v>135.89099999999999</c:v>
                </c:pt>
                <c:pt idx="409">
                  <c:v>174.25800000000001</c:v>
                </c:pt>
                <c:pt idx="410">
                  <c:v>343.06299999999999</c:v>
                </c:pt>
                <c:pt idx="411">
                  <c:v>198.40899999999999</c:v>
                </c:pt>
                <c:pt idx="412">
                  <c:v>183.358</c:v>
                </c:pt>
                <c:pt idx="413">
                  <c:v>167.28899999999999</c:v>
                </c:pt>
                <c:pt idx="414">
                  <c:v>266.93</c:v>
                </c:pt>
                <c:pt idx="415">
                  <c:v>202.792</c:v>
                </c:pt>
                <c:pt idx="416">
                  <c:v>217.708</c:v>
                </c:pt>
                <c:pt idx="417">
                  <c:v>176.065</c:v>
                </c:pt>
                <c:pt idx="418">
                  <c:v>186.60900000000001</c:v>
                </c:pt>
                <c:pt idx="419">
                  <c:v>293.64999999999998</c:v>
                </c:pt>
                <c:pt idx="420">
                  <c:v>246.62899999999999</c:v>
                </c:pt>
                <c:pt idx="421">
                  <c:v>271.33100000000002</c:v>
                </c:pt>
                <c:pt idx="422">
                  <c:v>342.57799999999997</c:v>
                </c:pt>
                <c:pt idx="423">
                  <c:v>355.45499999999998</c:v>
                </c:pt>
                <c:pt idx="424">
                  <c:v>383.63099999999997</c:v>
                </c:pt>
                <c:pt idx="425">
                  <c:v>381.589</c:v>
                </c:pt>
                <c:pt idx="426">
                  <c:v>365.47800000000001</c:v>
                </c:pt>
                <c:pt idx="427">
                  <c:v>371.21600000000001</c:v>
                </c:pt>
                <c:pt idx="428">
                  <c:v>370.24099999999999</c:v>
                </c:pt>
                <c:pt idx="429">
                  <c:v>375.25799999999998</c:v>
                </c:pt>
                <c:pt idx="430">
                  <c:v>710.47799999999995</c:v>
                </c:pt>
                <c:pt idx="431">
                  <c:v>337.77800000000002</c:v>
                </c:pt>
                <c:pt idx="432">
                  <c:v>365.42399999999998</c:v>
                </c:pt>
                <c:pt idx="433">
                  <c:v>520.44899999999996</c:v>
                </c:pt>
                <c:pt idx="434">
                  <c:v>384.42399999999998</c:v>
                </c:pt>
                <c:pt idx="435">
                  <c:v>545.61300000000006</c:v>
                </c:pt>
                <c:pt idx="436">
                  <c:v>608.89499999999998</c:v>
                </c:pt>
                <c:pt idx="437">
                  <c:v>577.04100000000005</c:v>
                </c:pt>
                <c:pt idx="438">
                  <c:v>649.428</c:v>
                </c:pt>
                <c:pt idx="439">
                  <c:v>667.65899999999999</c:v>
                </c:pt>
                <c:pt idx="440">
                  <c:v>627.64300000000003</c:v>
                </c:pt>
                <c:pt idx="441">
                  <c:v>710.702</c:v>
                </c:pt>
                <c:pt idx="442">
                  <c:v>705.84100000000001</c:v>
                </c:pt>
                <c:pt idx="443">
                  <c:v>842.61</c:v>
                </c:pt>
                <c:pt idx="444">
                  <c:v>860.67399999999998</c:v>
                </c:pt>
                <c:pt idx="445">
                  <c:v>995.37800000000004</c:v>
                </c:pt>
                <c:pt idx="446">
                  <c:v>1217.354</c:v>
                </c:pt>
                <c:pt idx="447">
                  <c:v>1099.511</c:v>
                </c:pt>
                <c:pt idx="448">
                  <c:v>1227.546</c:v>
                </c:pt>
                <c:pt idx="449">
                  <c:v>1217.9939999999999</c:v>
                </c:pt>
                <c:pt idx="450">
                  <c:v>1331.165</c:v>
                </c:pt>
                <c:pt idx="451">
                  <c:v>1441.3969999999999</c:v>
                </c:pt>
                <c:pt idx="452">
                  <c:v>1445.88</c:v>
                </c:pt>
                <c:pt idx="453">
                  <c:v>1528.0650000000001</c:v>
                </c:pt>
                <c:pt idx="454">
                  <c:v>1529.713</c:v>
                </c:pt>
                <c:pt idx="455">
                  <c:v>1671.884</c:v>
                </c:pt>
                <c:pt idx="456">
                  <c:v>1568.36</c:v>
                </c:pt>
                <c:pt idx="457">
                  <c:v>1736.336</c:v>
                </c:pt>
                <c:pt idx="458">
                  <c:v>1681.231</c:v>
                </c:pt>
                <c:pt idx="459">
                  <c:v>1602.0509999999999</c:v>
                </c:pt>
                <c:pt idx="460">
                  <c:v>1714.075</c:v>
                </c:pt>
                <c:pt idx="461">
                  <c:v>1835.63</c:v>
                </c:pt>
                <c:pt idx="462">
                  <c:v>1950.7049999999999</c:v>
                </c:pt>
                <c:pt idx="463">
                  <c:v>1941.454</c:v>
                </c:pt>
                <c:pt idx="464">
                  <c:v>2171.5810000000001</c:v>
                </c:pt>
                <c:pt idx="465">
                  <c:v>2424.944</c:v>
                </c:pt>
                <c:pt idx="466">
                  <c:v>2509.1840000000002</c:v>
                </c:pt>
                <c:pt idx="467">
                  <c:v>2844.127</c:v>
                </c:pt>
                <c:pt idx="468">
                  <c:v>2978.3470000000002</c:v>
                </c:pt>
                <c:pt idx="469">
                  <c:v>3383.712</c:v>
                </c:pt>
                <c:pt idx="470">
                  <c:v>3279.1819999999998</c:v>
                </c:pt>
                <c:pt idx="471">
                  <c:v>3511.4180000000001</c:v>
                </c:pt>
                <c:pt idx="472">
                  <c:v>3716.21</c:v>
                </c:pt>
                <c:pt idx="473">
                  <c:v>3727.8870000000002</c:v>
                </c:pt>
                <c:pt idx="474">
                  <c:v>3857.9630000000002</c:v>
                </c:pt>
                <c:pt idx="475">
                  <c:v>3976.4609999999998</c:v>
                </c:pt>
                <c:pt idx="476">
                  <c:v>4043.4180000000001</c:v>
                </c:pt>
                <c:pt idx="477">
                  <c:v>4127.7839999999997</c:v>
                </c:pt>
                <c:pt idx="478">
                  <c:v>4186.018</c:v>
                </c:pt>
                <c:pt idx="479">
                  <c:v>4311.7430000000004</c:v>
                </c:pt>
                <c:pt idx="480">
                  <c:v>4402.6239999999998</c:v>
                </c:pt>
                <c:pt idx="481">
                  <c:v>4753.3950000000004</c:v>
                </c:pt>
                <c:pt idx="482">
                  <c:v>4734.3440000000001</c:v>
                </c:pt>
                <c:pt idx="483">
                  <c:v>5035.5410000000002</c:v>
                </c:pt>
                <c:pt idx="484">
                  <c:v>5291.8649999999998</c:v>
                </c:pt>
                <c:pt idx="485">
                  <c:v>5712.42</c:v>
                </c:pt>
                <c:pt idx="486">
                  <c:v>6194.9849999999997</c:v>
                </c:pt>
                <c:pt idx="487">
                  <c:v>6944.201</c:v>
                </c:pt>
                <c:pt idx="488">
                  <c:v>7183.75</c:v>
                </c:pt>
                <c:pt idx="489">
                  <c:v>7570.482</c:v>
                </c:pt>
                <c:pt idx="490">
                  <c:v>7970.0360000000001</c:v>
                </c:pt>
                <c:pt idx="491">
                  <c:v>8658.9779999999992</c:v>
                </c:pt>
                <c:pt idx="492">
                  <c:v>9112.16</c:v>
                </c:pt>
                <c:pt idx="493">
                  <c:v>9366.4290000000001</c:v>
                </c:pt>
                <c:pt idx="494">
                  <c:v>10155.784</c:v>
                </c:pt>
                <c:pt idx="495">
                  <c:v>10770.879000000001</c:v>
                </c:pt>
                <c:pt idx="496">
                  <c:v>11973.251</c:v>
                </c:pt>
                <c:pt idx="497">
                  <c:v>13010.887000000001</c:v>
                </c:pt>
                <c:pt idx="498">
                  <c:v>14424.414000000001</c:v>
                </c:pt>
                <c:pt idx="499">
                  <c:v>15962.062</c:v>
                </c:pt>
                <c:pt idx="500">
                  <c:v>18135.538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750-3F4D-8F9D-226263100BB5}"/>
            </c:ext>
          </c:extLst>
        </c:ser>
        <c:ser>
          <c:idx val="1"/>
          <c:order val="1"/>
          <c:tx>
            <c:v>420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'24h'!$G$2:$G$502</c:f>
              <c:numCache>
                <c:formatCode>General</c:formatCode>
                <c:ptCount val="501"/>
                <c:pt idx="0">
                  <c:v>9.9719999999999995</c:v>
                </c:pt>
                <c:pt idx="1">
                  <c:v>9.1579999999999995</c:v>
                </c:pt>
                <c:pt idx="2">
                  <c:v>84.236000000000004</c:v>
                </c:pt>
                <c:pt idx="3">
                  <c:v>34.261000000000003</c:v>
                </c:pt>
                <c:pt idx="4">
                  <c:v>48.784999999999997</c:v>
                </c:pt>
                <c:pt idx="5">
                  <c:v>25.550999999999998</c:v>
                </c:pt>
                <c:pt idx="6">
                  <c:v>63.122999999999998</c:v>
                </c:pt>
                <c:pt idx="7">
                  <c:v>22.213000000000001</c:v>
                </c:pt>
                <c:pt idx="8">
                  <c:v>116.17100000000001</c:v>
                </c:pt>
                <c:pt idx="9">
                  <c:v>74.909000000000006</c:v>
                </c:pt>
                <c:pt idx="10">
                  <c:v>19.626000000000001</c:v>
                </c:pt>
                <c:pt idx="11">
                  <c:v>66.554000000000002</c:v>
                </c:pt>
                <c:pt idx="12">
                  <c:v>51.326999999999998</c:v>
                </c:pt>
                <c:pt idx="13">
                  <c:v>19.001000000000001</c:v>
                </c:pt>
                <c:pt idx="14">
                  <c:v>47.363</c:v>
                </c:pt>
                <c:pt idx="15">
                  <c:v>1.681</c:v>
                </c:pt>
                <c:pt idx="16">
                  <c:v>38.677999999999997</c:v>
                </c:pt>
                <c:pt idx="17">
                  <c:v>14.433</c:v>
                </c:pt>
                <c:pt idx="18">
                  <c:v>0.58599999999999997</c:v>
                </c:pt>
                <c:pt idx="19">
                  <c:v>49.185000000000002</c:v>
                </c:pt>
                <c:pt idx="20">
                  <c:v>8.6850000000000005</c:v>
                </c:pt>
                <c:pt idx="21">
                  <c:v>211.36600000000001</c:v>
                </c:pt>
                <c:pt idx="22">
                  <c:v>14.077</c:v>
                </c:pt>
                <c:pt idx="23">
                  <c:v>1.853</c:v>
                </c:pt>
                <c:pt idx="24">
                  <c:v>48.863</c:v>
                </c:pt>
                <c:pt idx="25">
                  <c:v>59.612000000000002</c:v>
                </c:pt>
                <c:pt idx="26">
                  <c:v>33.950000000000003</c:v>
                </c:pt>
                <c:pt idx="27">
                  <c:v>27.056999999999999</c:v>
                </c:pt>
                <c:pt idx="28">
                  <c:v>33.729999999999997</c:v>
                </c:pt>
                <c:pt idx="29">
                  <c:v>51.165999999999997</c:v>
                </c:pt>
                <c:pt idx="30">
                  <c:v>67.900999999999996</c:v>
                </c:pt>
                <c:pt idx="31">
                  <c:v>5.1440000000000001</c:v>
                </c:pt>
                <c:pt idx="32">
                  <c:v>17.632000000000001</c:v>
                </c:pt>
                <c:pt idx="33">
                  <c:v>38.896000000000001</c:v>
                </c:pt>
                <c:pt idx="34">
                  <c:v>47.707000000000001</c:v>
                </c:pt>
                <c:pt idx="35">
                  <c:v>21.05</c:v>
                </c:pt>
                <c:pt idx="36">
                  <c:v>46.046999999999997</c:v>
                </c:pt>
                <c:pt idx="37">
                  <c:v>43.283999999999999</c:v>
                </c:pt>
                <c:pt idx="38">
                  <c:v>77.581999999999994</c:v>
                </c:pt>
                <c:pt idx="39">
                  <c:v>9.5969999999999995</c:v>
                </c:pt>
                <c:pt idx="40">
                  <c:v>14.712</c:v>
                </c:pt>
                <c:pt idx="41">
                  <c:v>7.9790000000000001</c:v>
                </c:pt>
                <c:pt idx="42">
                  <c:v>27.608000000000001</c:v>
                </c:pt>
                <c:pt idx="43">
                  <c:v>22.082999999999998</c:v>
                </c:pt>
                <c:pt idx="44">
                  <c:v>124.765</c:v>
                </c:pt>
                <c:pt idx="45">
                  <c:v>7.7720000000000002</c:v>
                </c:pt>
                <c:pt idx="46">
                  <c:v>26.873999999999999</c:v>
                </c:pt>
                <c:pt idx="47">
                  <c:v>9.4550000000000001</c:v>
                </c:pt>
                <c:pt idx="48">
                  <c:v>7.4260000000000002</c:v>
                </c:pt>
                <c:pt idx="49">
                  <c:v>174.471</c:v>
                </c:pt>
                <c:pt idx="50">
                  <c:v>11.659000000000001</c:v>
                </c:pt>
                <c:pt idx="51">
                  <c:v>40.247</c:v>
                </c:pt>
                <c:pt idx="52">
                  <c:v>1.4930000000000001</c:v>
                </c:pt>
                <c:pt idx="53">
                  <c:v>20.399000000000001</c:v>
                </c:pt>
                <c:pt idx="54">
                  <c:v>2.1110000000000002</c:v>
                </c:pt>
                <c:pt idx="55">
                  <c:v>74.738</c:v>
                </c:pt>
                <c:pt idx="56">
                  <c:v>4.931</c:v>
                </c:pt>
                <c:pt idx="57">
                  <c:v>143.773</c:v>
                </c:pt>
                <c:pt idx="58">
                  <c:v>3.052</c:v>
                </c:pt>
                <c:pt idx="59">
                  <c:v>15.579000000000001</c:v>
                </c:pt>
                <c:pt idx="60">
                  <c:v>2.8610000000000002</c:v>
                </c:pt>
                <c:pt idx="61">
                  <c:v>29.713000000000001</c:v>
                </c:pt>
                <c:pt idx="62">
                  <c:v>68.164000000000001</c:v>
                </c:pt>
                <c:pt idx="63">
                  <c:v>171.77199999999999</c:v>
                </c:pt>
                <c:pt idx="64">
                  <c:v>12.007999999999999</c:v>
                </c:pt>
                <c:pt idx="65">
                  <c:v>3.7519999999999998</c:v>
                </c:pt>
                <c:pt idx="66">
                  <c:v>41.561</c:v>
                </c:pt>
                <c:pt idx="67">
                  <c:v>23.600999999999999</c:v>
                </c:pt>
                <c:pt idx="68">
                  <c:v>28.927</c:v>
                </c:pt>
                <c:pt idx="69">
                  <c:v>110.767</c:v>
                </c:pt>
                <c:pt idx="70">
                  <c:v>14.227</c:v>
                </c:pt>
                <c:pt idx="71">
                  <c:v>40.634</c:v>
                </c:pt>
                <c:pt idx="72">
                  <c:v>17.489999999999998</c:v>
                </c:pt>
                <c:pt idx="73">
                  <c:v>36.305999999999997</c:v>
                </c:pt>
                <c:pt idx="74">
                  <c:v>27.315999999999999</c:v>
                </c:pt>
                <c:pt idx="75">
                  <c:v>16.734999999999999</c:v>
                </c:pt>
                <c:pt idx="76">
                  <c:v>19.722000000000001</c:v>
                </c:pt>
                <c:pt idx="77">
                  <c:v>52.911999999999999</c:v>
                </c:pt>
                <c:pt idx="78">
                  <c:v>31.12</c:v>
                </c:pt>
                <c:pt idx="79">
                  <c:v>28.835999999999999</c:v>
                </c:pt>
                <c:pt idx="80">
                  <c:v>20.202999999999999</c:v>
                </c:pt>
                <c:pt idx="81">
                  <c:v>13.395</c:v>
                </c:pt>
                <c:pt idx="82">
                  <c:v>40.487000000000002</c:v>
                </c:pt>
                <c:pt idx="83">
                  <c:v>77.277000000000001</c:v>
                </c:pt>
                <c:pt idx="84">
                  <c:v>47.963999999999999</c:v>
                </c:pt>
                <c:pt idx="85">
                  <c:v>49.341000000000001</c:v>
                </c:pt>
                <c:pt idx="86">
                  <c:v>14.853</c:v>
                </c:pt>
                <c:pt idx="87">
                  <c:v>9.6829999999999998</c:v>
                </c:pt>
                <c:pt idx="88">
                  <c:v>53.085999999999999</c:v>
                </c:pt>
                <c:pt idx="89">
                  <c:v>133.65600000000001</c:v>
                </c:pt>
                <c:pt idx="90">
                  <c:v>14.391999999999999</c:v>
                </c:pt>
                <c:pt idx="91">
                  <c:v>31.683</c:v>
                </c:pt>
                <c:pt idx="92">
                  <c:v>13.632999999999999</c:v>
                </c:pt>
                <c:pt idx="93">
                  <c:v>34.915999999999997</c:v>
                </c:pt>
                <c:pt idx="94">
                  <c:v>8.2330000000000005</c:v>
                </c:pt>
                <c:pt idx="95">
                  <c:v>12.323</c:v>
                </c:pt>
                <c:pt idx="96">
                  <c:v>23.923999999999999</c:v>
                </c:pt>
                <c:pt idx="97">
                  <c:v>7.6379999999999999</c:v>
                </c:pt>
                <c:pt idx="98">
                  <c:v>3.0169999999999999</c:v>
                </c:pt>
                <c:pt idx="99">
                  <c:v>33.688000000000002</c:v>
                </c:pt>
                <c:pt idx="100">
                  <c:v>37.36</c:v>
                </c:pt>
                <c:pt idx="101">
                  <c:v>109.574</c:v>
                </c:pt>
                <c:pt idx="102">
                  <c:v>133.40100000000001</c:v>
                </c:pt>
                <c:pt idx="103">
                  <c:v>49.085000000000001</c:v>
                </c:pt>
                <c:pt idx="104">
                  <c:v>61.789000000000001</c:v>
                </c:pt>
                <c:pt idx="105">
                  <c:v>7.8109999999999999</c:v>
                </c:pt>
                <c:pt idx="106">
                  <c:v>73.009</c:v>
                </c:pt>
                <c:pt idx="107">
                  <c:v>84.32</c:v>
                </c:pt>
                <c:pt idx="108">
                  <c:v>58.176000000000002</c:v>
                </c:pt>
                <c:pt idx="109">
                  <c:v>38.938000000000002</c:v>
                </c:pt>
                <c:pt idx="110">
                  <c:v>133.148</c:v>
                </c:pt>
                <c:pt idx="111">
                  <c:v>18.408000000000001</c:v>
                </c:pt>
                <c:pt idx="112">
                  <c:v>97.718000000000004</c:v>
                </c:pt>
                <c:pt idx="113">
                  <c:v>7.3250000000000002</c:v>
                </c:pt>
                <c:pt idx="114">
                  <c:v>80.301000000000002</c:v>
                </c:pt>
                <c:pt idx="115">
                  <c:v>55.512999999999998</c:v>
                </c:pt>
                <c:pt idx="116">
                  <c:v>73.775999999999996</c:v>
                </c:pt>
                <c:pt idx="117">
                  <c:v>71.399000000000001</c:v>
                </c:pt>
                <c:pt idx="118">
                  <c:v>114.736</c:v>
                </c:pt>
                <c:pt idx="119">
                  <c:v>129.19200000000001</c:v>
                </c:pt>
                <c:pt idx="120">
                  <c:v>286.66399999999999</c:v>
                </c:pt>
                <c:pt idx="121">
                  <c:v>461.37799999999999</c:v>
                </c:pt>
                <c:pt idx="122">
                  <c:v>545.21799999999996</c:v>
                </c:pt>
                <c:pt idx="123">
                  <c:v>876.38499999999999</c:v>
                </c:pt>
                <c:pt idx="124">
                  <c:v>1106.9359999999999</c:v>
                </c:pt>
                <c:pt idx="125">
                  <c:v>1108.481</c:v>
                </c:pt>
                <c:pt idx="126">
                  <c:v>1145.2660000000001</c:v>
                </c:pt>
                <c:pt idx="127">
                  <c:v>1009.612</c:v>
                </c:pt>
                <c:pt idx="128">
                  <c:v>848.52200000000005</c:v>
                </c:pt>
                <c:pt idx="129">
                  <c:v>808.12699999999995</c:v>
                </c:pt>
                <c:pt idx="130">
                  <c:v>918.48</c:v>
                </c:pt>
                <c:pt idx="131">
                  <c:v>1124.3900000000001</c:v>
                </c:pt>
                <c:pt idx="132">
                  <c:v>1045.1869999999999</c:v>
                </c:pt>
                <c:pt idx="133">
                  <c:v>1024.704</c:v>
                </c:pt>
                <c:pt idx="134">
                  <c:v>775.70500000000004</c:v>
                </c:pt>
                <c:pt idx="135">
                  <c:v>695.57399999999996</c:v>
                </c:pt>
                <c:pt idx="136">
                  <c:v>455.87299999999999</c:v>
                </c:pt>
                <c:pt idx="137">
                  <c:v>370.82799999999997</c:v>
                </c:pt>
                <c:pt idx="138">
                  <c:v>313.15600000000001</c:v>
                </c:pt>
                <c:pt idx="139">
                  <c:v>332.06400000000002</c:v>
                </c:pt>
                <c:pt idx="140">
                  <c:v>438.49200000000002</c:v>
                </c:pt>
                <c:pt idx="141">
                  <c:v>1175.154</c:v>
                </c:pt>
                <c:pt idx="142">
                  <c:v>2448.549</c:v>
                </c:pt>
                <c:pt idx="143">
                  <c:v>3638.348</c:v>
                </c:pt>
                <c:pt idx="144">
                  <c:v>4352.1260000000002</c:v>
                </c:pt>
                <c:pt idx="145">
                  <c:v>4191.1790000000001</c:v>
                </c:pt>
                <c:pt idx="146">
                  <c:v>3467.6770000000001</c:v>
                </c:pt>
                <c:pt idx="147">
                  <c:v>2745.2289999999998</c:v>
                </c:pt>
                <c:pt idx="148">
                  <c:v>2346.0619999999999</c:v>
                </c:pt>
                <c:pt idx="149">
                  <c:v>2223.203</c:v>
                </c:pt>
                <c:pt idx="150">
                  <c:v>2148.8330000000001</c:v>
                </c:pt>
                <c:pt idx="151">
                  <c:v>2105.0839999999998</c:v>
                </c:pt>
                <c:pt idx="152">
                  <c:v>2222.1080000000002</c:v>
                </c:pt>
                <c:pt idx="153">
                  <c:v>2300.5590000000002</c:v>
                </c:pt>
                <c:pt idx="154">
                  <c:v>2353.288</c:v>
                </c:pt>
                <c:pt idx="155">
                  <c:v>2053.6990000000001</c:v>
                </c:pt>
                <c:pt idx="156">
                  <c:v>1654.557</c:v>
                </c:pt>
                <c:pt idx="157">
                  <c:v>1338.011</c:v>
                </c:pt>
                <c:pt idx="158">
                  <c:v>1232.9390000000001</c:v>
                </c:pt>
                <c:pt idx="159">
                  <c:v>1323.761</c:v>
                </c:pt>
                <c:pt idx="160">
                  <c:v>1439.3420000000001</c:v>
                </c:pt>
                <c:pt idx="161">
                  <c:v>1028.414</c:v>
                </c:pt>
                <c:pt idx="162">
                  <c:v>891.38400000000001</c:v>
                </c:pt>
                <c:pt idx="163">
                  <c:v>565.13499999999999</c:v>
                </c:pt>
                <c:pt idx="164">
                  <c:v>335.75599999999997</c:v>
                </c:pt>
                <c:pt idx="165">
                  <c:v>209.685</c:v>
                </c:pt>
                <c:pt idx="166">
                  <c:v>132.077</c:v>
                </c:pt>
                <c:pt idx="167">
                  <c:v>62.639000000000003</c:v>
                </c:pt>
                <c:pt idx="168">
                  <c:v>78.75</c:v>
                </c:pt>
                <c:pt idx="169">
                  <c:v>27.783999999999999</c:v>
                </c:pt>
                <c:pt idx="170">
                  <c:v>82.92</c:v>
                </c:pt>
                <c:pt idx="171">
                  <c:v>84.52</c:v>
                </c:pt>
                <c:pt idx="172">
                  <c:v>73.007999999999996</c:v>
                </c:pt>
                <c:pt idx="173">
                  <c:v>7.7220000000000004</c:v>
                </c:pt>
                <c:pt idx="174">
                  <c:v>36.959000000000003</c:v>
                </c:pt>
                <c:pt idx="175">
                  <c:v>75.753</c:v>
                </c:pt>
                <c:pt idx="176">
                  <c:v>62.14</c:v>
                </c:pt>
                <c:pt idx="177">
                  <c:v>200.637</c:v>
                </c:pt>
                <c:pt idx="178">
                  <c:v>59.487000000000002</c:v>
                </c:pt>
                <c:pt idx="179">
                  <c:v>34.924999999999997</c:v>
                </c:pt>
                <c:pt idx="180">
                  <c:v>95.772000000000006</c:v>
                </c:pt>
                <c:pt idx="181">
                  <c:v>163.60499999999999</c:v>
                </c:pt>
                <c:pt idx="182">
                  <c:v>19.677</c:v>
                </c:pt>
                <c:pt idx="183">
                  <c:v>56.241999999999997</c:v>
                </c:pt>
                <c:pt idx="184">
                  <c:v>20.896999999999998</c:v>
                </c:pt>
                <c:pt idx="185">
                  <c:v>160.559</c:v>
                </c:pt>
                <c:pt idx="186">
                  <c:v>39.225999999999999</c:v>
                </c:pt>
                <c:pt idx="187">
                  <c:v>51.198</c:v>
                </c:pt>
                <c:pt idx="188">
                  <c:v>24.736999999999998</c:v>
                </c:pt>
                <c:pt idx="189">
                  <c:v>75.558000000000007</c:v>
                </c:pt>
                <c:pt idx="190">
                  <c:v>38.011000000000003</c:v>
                </c:pt>
                <c:pt idx="191">
                  <c:v>26.244</c:v>
                </c:pt>
                <c:pt idx="192">
                  <c:v>4.0469999999999997</c:v>
                </c:pt>
                <c:pt idx="193">
                  <c:v>70.358000000000004</c:v>
                </c:pt>
                <c:pt idx="194">
                  <c:v>40.557000000000002</c:v>
                </c:pt>
                <c:pt idx="195">
                  <c:v>34.527999999999999</c:v>
                </c:pt>
                <c:pt idx="196">
                  <c:v>104.465</c:v>
                </c:pt>
                <c:pt idx="197">
                  <c:v>44.231000000000002</c:v>
                </c:pt>
                <c:pt idx="198">
                  <c:v>251.453</c:v>
                </c:pt>
                <c:pt idx="199">
                  <c:v>26.541</c:v>
                </c:pt>
                <c:pt idx="200">
                  <c:v>16.248000000000001</c:v>
                </c:pt>
                <c:pt idx="201">
                  <c:v>79.555000000000007</c:v>
                </c:pt>
                <c:pt idx="202">
                  <c:v>43.078000000000003</c:v>
                </c:pt>
                <c:pt idx="203">
                  <c:v>37.411999999999999</c:v>
                </c:pt>
                <c:pt idx="204">
                  <c:v>20.603999999999999</c:v>
                </c:pt>
                <c:pt idx="205">
                  <c:v>52.609000000000002</c:v>
                </c:pt>
                <c:pt idx="206">
                  <c:v>2.573</c:v>
                </c:pt>
                <c:pt idx="207">
                  <c:v>25.666</c:v>
                </c:pt>
                <c:pt idx="208">
                  <c:v>13.565</c:v>
                </c:pt>
                <c:pt idx="209">
                  <c:v>21.071000000000002</c:v>
                </c:pt>
                <c:pt idx="210">
                  <c:v>15.385999999999999</c:v>
                </c:pt>
                <c:pt idx="211">
                  <c:v>23.946000000000002</c:v>
                </c:pt>
                <c:pt idx="212">
                  <c:v>3.1960000000000002</c:v>
                </c:pt>
                <c:pt idx="213">
                  <c:v>5.35</c:v>
                </c:pt>
                <c:pt idx="214">
                  <c:v>2.7989999999999999</c:v>
                </c:pt>
                <c:pt idx="215">
                  <c:v>19.648</c:v>
                </c:pt>
                <c:pt idx="216">
                  <c:v>21.099</c:v>
                </c:pt>
                <c:pt idx="217">
                  <c:v>171.52</c:v>
                </c:pt>
                <c:pt idx="218">
                  <c:v>57.168999999999997</c:v>
                </c:pt>
                <c:pt idx="219">
                  <c:v>27.821999999999999</c:v>
                </c:pt>
                <c:pt idx="220">
                  <c:v>19.765999999999998</c:v>
                </c:pt>
                <c:pt idx="221">
                  <c:v>48.484000000000002</c:v>
                </c:pt>
                <c:pt idx="222">
                  <c:v>68.406999999999996</c:v>
                </c:pt>
                <c:pt idx="223">
                  <c:v>44.652999999999999</c:v>
                </c:pt>
                <c:pt idx="224">
                  <c:v>26.548999999999999</c:v>
                </c:pt>
                <c:pt idx="225">
                  <c:v>7.9909999999999997</c:v>
                </c:pt>
                <c:pt idx="226">
                  <c:v>13.055999999999999</c:v>
                </c:pt>
                <c:pt idx="227">
                  <c:v>48.15</c:v>
                </c:pt>
                <c:pt idx="228">
                  <c:v>131.815</c:v>
                </c:pt>
                <c:pt idx="229">
                  <c:v>8.0370000000000008</c:v>
                </c:pt>
                <c:pt idx="230">
                  <c:v>61.75</c:v>
                </c:pt>
                <c:pt idx="231">
                  <c:v>41.082000000000001</c:v>
                </c:pt>
                <c:pt idx="232">
                  <c:v>31.151</c:v>
                </c:pt>
                <c:pt idx="233">
                  <c:v>5.6479999999999997</c:v>
                </c:pt>
                <c:pt idx="234">
                  <c:v>16.611999999999998</c:v>
                </c:pt>
                <c:pt idx="235">
                  <c:v>4.2569999999999997</c:v>
                </c:pt>
                <c:pt idx="236">
                  <c:v>19.564</c:v>
                </c:pt>
                <c:pt idx="237">
                  <c:v>118.232</c:v>
                </c:pt>
                <c:pt idx="238">
                  <c:v>45.795000000000002</c:v>
                </c:pt>
                <c:pt idx="239">
                  <c:v>62.424999999999997</c:v>
                </c:pt>
                <c:pt idx="240">
                  <c:v>83.343000000000004</c:v>
                </c:pt>
                <c:pt idx="241">
                  <c:v>114.292</c:v>
                </c:pt>
                <c:pt idx="242">
                  <c:v>78.941999999999993</c:v>
                </c:pt>
                <c:pt idx="243">
                  <c:v>164.41200000000001</c:v>
                </c:pt>
                <c:pt idx="244">
                  <c:v>96.221000000000004</c:v>
                </c:pt>
                <c:pt idx="245">
                  <c:v>249.21299999999999</c:v>
                </c:pt>
                <c:pt idx="246">
                  <c:v>127.77200000000001</c:v>
                </c:pt>
                <c:pt idx="247">
                  <c:v>201.976</c:v>
                </c:pt>
                <c:pt idx="248">
                  <c:v>381.608</c:v>
                </c:pt>
                <c:pt idx="249">
                  <c:v>377.77</c:v>
                </c:pt>
                <c:pt idx="250">
                  <c:v>578.44799999999998</c:v>
                </c:pt>
                <c:pt idx="251">
                  <c:v>1132.482</c:v>
                </c:pt>
                <c:pt idx="252">
                  <c:v>1391.298</c:v>
                </c:pt>
                <c:pt idx="253">
                  <c:v>1844.557</c:v>
                </c:pt>
                <c:pt idx="254">
                  <c:v>2266.7629999999999</c:v>
                </c:pt>
                <c:pt idx="255">
                  <c:v>3107.799</c:v>
                </c:pt>
                <c:pt idx="256">
                  <c:v>4044.64</c:v>
                </c:pt>
                <c:pt idx="257">
                  <c:v>4976.8029999999999</c:v>
                </c:pt>
                <c:pt idx="258">
                  <c:v>5461.4859999999999</c:v>
                </c:pt>
                <c:pt idx="259">
                  <c:v>5148.2979999999998</c:v>
                </c:pt>
                <c:pt idx="260">
                  <c:v>4534.0169999999998</c:v>
                </c:pt>
                <c:pt idx="261">
                  <c:v>4228.8220000000001</c:v>
                </c:pt>
                <c:pt idx="262">
                  <c:v>4305.5529999999999</c:v>
                </c:pt>
                <c:pt idx="263">
                  <c:v>4339.7650000000003</c:v>
                </c:pt>
                <c:pt idx="264">
                  <c:v>4628.8639999999996</c:v>
                </c:pt>
                <c:pt idx="265">
                  <c:v>4668.3940000000002</c:v>
                </c:pt>
                <c:pt idx="266">
                  <c:v>4589.4359999999997</c:v>
                </c:pt>
                <c:pt idx="267">
                  <c:v>4116.6220000000003</c:v>
                </c:pt>
                <c:pt idx="268">
                  <c:v>3649.663</c:v>
                </c:pt>
                <c:pt idx="269">
                  <c:v>3064.2220000000002</c:v>
                </c:pt>
                <c:pt idx="270">
                  <c:v>2569.4830000000002</c:v>
                </c:pt>
                <c:pt idx="271">
                  <c:v>2193.6999999999998</c:v>
                </c:pt>
                <c:pt idx="272">
                  <c:v>1918.9860000000001</c:v>
                </c:pt>
                <c:pt idx="273">
                  <c:v>1478.3040000000001</c:v>
                </c:pt>
                <c:pt idx="274">
                  <c:v>1144.451</c:v>
                </c:pt>
                <c:pt idx="275">
                  <c:v>881.73599999999999</c:v>
                </c:pt>
                <c:pt idx="276">
                  <c:v>610.35400000000004</c:v>
                </c:pt>
                <c:pt idx="277">
                  <c:v>603.53200000000004</c:v>
                </c:pt>
                <c:pt idx="278">
                  <c:v>396.39299999999997</c:v>
                </c:pt>
                <c:pt idx="279">
                  <c:v>293.58499999999998</c:v>
                </c:pt>
                <c:pt idx="280">
                  <c:v>304.90499999999997</c:v>
                </c:pt>
                <c:pt idx="281">
                  <c:v>222.21299999999999</c:v>
                </c:pt>
                <c:pt idx="282">
                  <c:v>229.09100000000001</c:v>
                </c:pt>
                <c:pt idx="283">
                  <c:v>178.16399999999999</c:v>
                </c:pt>
                <c:pt idx="284">
                  <c:v>177.239</c:v>
                </c:pt>
                <c:pt idx="285">
                  <c:v>154.27000000000001</c:v>
                </c:pt>
                <c:pt idx="286">
                  <c:v>236.011</c:v>
                </c:pt>
                <c:pt idx="287">
                  <c:v>29.547000000000001</c:v>
                </c:pt>
                <c:pt idx="288">
                  <c:v>139.27799999999999</c:v>
                </c:pt>
                <c:pt idx="289">
                  <c:v>39.475999999999999</c:v>
                </c:pt>
                <c:pt idx="290">
                  <c:v>92.114999999999995</c:v>
                </c:pt>
                <c:pt idx="291">
                  <c:v>68.606999999999999</c:v>
                </c:pt>
                <c:pt idx="292">
                  <c:v>60.962000000000003</c:v>
                </c:pt>
                <c:pt idx="293">
                  <c:v>49.305</c:v>
                </c:pt>
                <c:pt idx="294">
                  <c:v>92.863</c:v>
                </c:pt>
                <c:pt idx="295">
                  <c:v>155.75299999999999</c:v>
                </c:pt>
                <c:pt idx="296">
                  <c:v>129.339</c:v>
                </c:pt>
                <c:pt idx="297">
                  <c:v>20.010999999999999</c:v>
                </c:pt>
                <c:pt idx="298">
                  <c:v>112.443</c:v>
                </c:pt>
                <c:pt idx="299">
                  <c:v>64.418999999999997</c:v>
                </c:pt>
                <c:pt idx="300">
                  <c:v>101.899</c:v>
                </c:pt>
                <c:pt idx="301">
                  <c:v>114.991</c:v>
                </c:pt>
                <c:pt idx="302">
                  <c:v>161.929</c:v>
                </c:pt>
                <c:pt idx="303">
                  <c:v>320.892</c:v>
                </c:pt>
                <c:pt idx="304">
                  <c:v>90.31</c:v>
                </c:pt>
                <c:pt idx="305">
                  <c:v>138.70400000000001</c:v>
                </c:pt>
                <c:pt idx="306">
                  <c:v>54.921999999999997</c:v>
                </c:pt>
                <c:pt idx="307">
                  <c:v>63.098999999999997</c:v>
                </c:pt>
                <c:pt idx="308">
                  <c:v>77.593999999999994</c:v>
                </c:pt>
                <c:pt idx="309">
                  <c:v>56.927</c:v>
                </c:pt>
                <c:pt idx="310">
                  <c:v>18.507000000000001</c:v>
                </c:pt>
                <c:pt idx="311">
                  <c:v>2.2949999999999999</c:v>
                </c:pt>
                <c:pt idx="312">
                  <c:v>63.749000000000002</c:v>
                </c:pt>
                <c:pt idx="313">
                  <c:v>24.231000000000002</c:v>
                </c:pt>
                <c:pt idx="314">
                  <c:v>26.655000000000001</c:v>
                </c:pt>
                <c:pt idx="315">
                  <c:v>9.4640000000000004</c:v>
                </c:pt>
                <c:pt idx="316">
                  <c:v>31.670999999999999</c:v>
                </c:pt>
                <c:pt idx="317">
                  <c:v>36.49</c:v>
                </c:pt>
                <c:pt idx="318">
                  <c:v>97.382000000000005</c:v>
                </c:pt>
                <c:pt idx="319">
                  <c:v>20.097000000000001</c:v>
                </c:pt>
                <c:pt idx="320">
                  <c:v>24.97</c:v>
                </c:pt>
                <c:pt idx="321">
                  <c:v>2.2749999999999999</c:v>
                </c:pt>
                <c:pt idx="322">
                  <c:v>13.584</c:v>
                </c:pt>
                <c:pt idx="323">
                  <c:v>70.075999999999993</c:v>
                </c:pt>
                <c:pt idx="324">
                  <c:v>0.14099999999999999</c:v>
                </c:pt>
                <c:pt idx="325">
                  <c:v>92.516000000000005</c:v>
                </c:pt>
                <c:pt idx="326">
                  <c:v>2.0510000000000002</c:v>
                </c:pt>
                <c:pt idx="327">
                  <c:v>157.90199999999999</c:v>
                </c:pt>
                <c:pt idx="328">
                  <c:v>13.56</c:v>
                </c:pt>
                <c:pt idx="329">
                  <c:v>149.126</c:v>
                </c:pt>
                <c:pt idx="330">
                  <c:v>4.6180000000000003</c:v>
                </c:pt>
                <c:pt idx="331">
                  <c:v>48.274999999999999</c:v>
                </c:pt>
                <c:pt idx="332">
                  <c:v>135.58199999999999</c:v>
                </c:pt>
                <c:pt idx="333">
                  <c:v>1.38</c:v>
                </c:pt>
                <c:pt idx="334">
                  <c:v>69.046000000000006</c:v>
                </c:pt>
                <c:pt idx="335">
                  <c:v>151.458</c:v>
                </c:pt>
                <c:pt idx="336">
                  <c:v>43.716000000000001</c:v>
                </c:pt>
                <c:pt idx="337">
                  <c:v>3.9369999999999998</c:v>
                </c:pt>
                <c:pt idx="338">
                  <c:v>53.904000000000003</c:v>
                </c:pt>
                <c:pt idx="339">
                  <c:v>189.05099999999999</c:v>
                </c:pt>
                <c:pt idx="340">
                  <c:v>406.11500000000001</c:v>
                </c:pt>
                <c:pt idx="341">
                  <c:v>52.137</c:v>
                </c:pt>
                <c:pt idx="342">
                  <c:v>4.9889999999999999</c:v>
                </c:pt>
                <c:pt idx="343">
                  <c:v>55.677999999999997</c:v>
                </c:pt>
                <c:pt idx="344">
                  <c:v>41.762999999999998</c:v>
                </c:pt>
                <c:pt idx="345">
                  <c:v>41.142000000000003</c:v>
                </c:pt>
                <c:pt idx="346">
                  <c:v>15.795999999999999</c:v>
                </c:pt>
                <c:pt idx="347">
                  <c:v>171.56299999999999</c:v>
                </c:pt>
                <c:pt idx="348">
                  <c:v>32.886000000000003</c:v>
                </c:pt>
                <c:pt idx="349">
                  <c:v>62.119</c:v>
                </c:pt>
                <c:pt idx="350">
                  <c:v>31.141999999999999</c:v>
                </c:pt>
                <c:pt idx="351">
                  <c:v>25.713000000000001</c:v>
                </c:pt>
                <c:pt idx="352">
                  <c:v>36.668999999999997</c:v>
                </c:pt>
                <c:pt idx="353">
                  <c:v>7.2560000000000002</c:v>
                </c:pt>
                <c:pt idx="354">
                  <c:v>39.603000000000002</c:v>
                </c:pt>
                <c:pt idx="355">
                  <c:v>18.22</c:v>
                </c:pt>
                <c:pt idx="356">
                  <c:v>18.992999999999999</c:v>
                </c:pt>
                <c:pt idx="357">
                  <c:v>52.569000000000003</c:v>
                </c:pt>
                <c:pt idx="358">
                  <c:v>25.422000000000001</c:v>
                </c:pt>
                <c:pt idx="359">
                  <c:v>38.387999999999998</c:v>
                </c:pt>
                <c:pt idx="360">
                  <c:v>83.375</c:v>
                </c:pt>
                <c:pt idx="361">
                  <c:v>93.352000000000004</c:v>
                </c:pt>
                <c:pt idx="362">
                  <c:v>34.228999999999999</c:v>
                </c:pt>
                <c:pt idx="363">
                  <c:v>73.424999999999997</c:v>
                </c:pt>
                <c:pt idx="364">
                  <c:v>88.281999999999996</c:v>
                </c:pt>
                <c:pt idx="365">
                  <c:v>30.09</c:v>
                </c:pt>
                <c:pt idx="366">
                  <c:v>48.445999999999998</c:v>
                </c:pt>
                <c:pt idx="367">
                  <c:v>87.367999999999995</c:v>
                </c:pt>
                <c:pt idx="368">
                  <c:v>2.3010000000000002</c:v>
                </c:pt>
                <c:pt idx="369">
                  <c:v>10.760999999999999</c:v>
                </c:pt>
                <c:pt idx="370">
                  <c:v>72.823999999999998</c:v>
                </c:pt>
                <c:pt idx="371">
                  <c:v>65.838999999999999</c:v>
                </c:pt>
                <c:pt idx="372">
                  <c:v>12.295</c:v>
                </c:pt>
                <c:pt idx="373">
                  <c:v>68.766999999999996</c:v>
                </c:pt>
                <c:pt idx="374">
                  <c:v>11.497999999999999</c:v>
                </c:pt>
                <c:pt idx="375">
                  <c:v>66.385999999999996</c:v>
                </c:pt>
                <c:pt idx="376">
                  <c:v>293.33199999999999</c:v>
                </c:pt>
                <c:pt idx="377">
                  <c:v>102.44499999999999</c:v>
                </c:pt>
                <c:pt idx="378">
                  <c:v>35.402000000000001</c:v>
                </c:pt>
                <c:pt idx="379">
                  <c:v>50.753999999999998</c:v>
                </c:pt>
                <c:pt idx="380">
                  <c:v>17.251000000000001</c:v>
                </c:pt>
                <c:pt idx="381">
                  <c:v>83.795000000000002</c:v>
                </c:pt>
                <c:pt idx="382">
                  <c:v>34.929000000000002</c:v>
                </c:pt>
                <c:pt idx="383">
                  <c:v>46.457000000000001</c:v>
                </c:pt>
                <c:pt idx="384">
                  <c:v>277.42599999999999</c:v>
                </c:pt>
                <c:pt idx="385">
                  <c:v>213.851</c:v>
                </c:pt>
                <c:pt idx="386">
                  <c:v>321.13</c:v>
                </c:pt>
                <c:pt idx="387">
                  <c:v>81.662000000000006</c:v>
                </c:pt>
                <c:pt idx="388">
                  <c:v>88.134</c:v>
                </c:pt>
                <c:pt idx="389">
                  <c:v>355.55700000000002</c:v>
                </c:pt>
                <c:pt idx="390">
                  <c:v>140.898</c:v>
                </c:pt>
                <c:pt idx="391">
                  <c:v>104.625</c:v>
                </c:pt>
                <c:pt idx="392">
                  <c:v>74.641999999999996</c:v>
                </c:pt>
                <c:pt idx="393">
                  <c:v>149.71899999999999</c:v>
                </c:pt>
                <c:pt idx="394">
                  <c:v>124.259</c:v>
                </c:pt>
                <c:pt idx="395">
                  <c:v>64.671999999999997</c:v>
                </c:pt>
                <c:pt idx="396">
                  <c:v>175.792</c:v>
                </c:pt>
                <c:pt idx="397">
                  <c:v>65.013000000000005</c:v>
                </c:pt>
                <c:pt idx="398">
                  <c:v>453.38600000000002</c:v>
                </c:pt>
                <c:pt idx="399">
                  <c:v>252.47399999999999</c:v>
                </c:pt>
                <c:pt idx="400">
                  <c:v>127.059</c:v>
                </c:pt>
                <c:pt idx="401">
                  <c:v>100.82899999999999</c:v>
                </c:pt>
                <c:pt idx="402">
                  <c:v>277.71699999999998</c:v>
                </c:pt>
                <c:pt idx="403">
                  <c:v>1265.9280000000001</c:v>
                </c:pt>
                <c:pt idx="404">
                  <c:v>207.08500000000001</c:v>
                </c:pt>
                <c:pt idx="405">
                  <c:v>65.596999999999994</c:v>
                </c:pt>
                <c:pt idx="406">
                  <c:v>227.095</c:v>
                </c:pt>
                <c:pt idx="407">
                  <c:v>187.83799999999999</c:v>
                </c:pt>
                <c:pt idx="408">
                  <c:v>149.48699999999999</c:v>
                </c:pt>
                <c:pt idx="409">
                  <c:v>191.69200000000001</c:v>
                </c:pt>
                <c:pt idx="410">
                  <c:v>377.38799999999998</c:v>
                </c:pt>
                <c:pt idx="411">
                  <c:v>218.26</c:v>
                </c:pt>
                <c:pt idx="412">
                  <c:v>201.703</c:v>
                </c:pt>
                <c:pt idx="413">
                  <c:v>184.02600000000001</c:v>
                </c:pt>
                <c:pt idx="414">
                  <c:v>293.637</c:v>
                </c:pt>
                <c:pt idx="415">
                  <c:v>223.08099999999999</c:v>
                </c:pt>
                <c:pt idx="416">
                  <c:v>239.489</c:v>
                </c:pt>
                <c:pt idx="417">
                  <c:v>193.68</c:v>
                </c:pt>
                <c:pt idx="418">
                  <c:v>205.28</c:v>
                </c:pt>
                <c:pt idx="419">
                  <c:v>323.029</c:v>
                </c:pt>
                <c:pt idx="420">
                  <c:v>271.30399999999997</c:v>
                </c:pt>
                <c:pt idx="421">
                  <c:v>298.47699999999998</c:v>
                </c:pt>
                <c:pt idx="422">
                  <c:v>376.85199999999998</c:v>
                </c:pt>
                <c:pt idx="423">
                  <c:v>391.01799999999997</c:v>
                </c:pt>
                <c:pt idx="424">
                  <c:v>422.01299999999998</c:v>
                </c:pt>
                <c:pt idx="425">
                  <c:v>419.767</c:v>
                </c:pt>
                <c:pt idx="426">
                  <c:v>402.04399999999998</c:v>
                </c:pt>
                <c:pt idx="427">
                  <c:v>408.34800000000001</c:v>
                </c:pt>
                <c:pt idx="428">
                  <c:v>407.28300000000002</c:v>
                </c:pt>
                <c:pt idx="429">
                  <c:v>412.80599999999998</c:v>
                </c:pt>
                <c:pt idx="430">
                  <c:v>781.56200000000001</c:v>
                </c:pt>
                <c:pt idx="431">
                  <c:v>371.57299999999998</c:v>
                </c:pt>
                <c:pt idx="432">
                  <c:v>401.98399999999998</c:v>
                </c:pt>
                <c:pt idx="433">
                  <c:v>572.56100000000004</c:v>
                </c:pt>
                <c:pt idx="434">
                  <c:v>422.88499999999999</c:v>
                </c:pt>
                <c:pt idx="435">
                  <c:v>600.202</c:v>
                </c:pt>
                <c:pt idx="436">
                  <c:v>669.81500000000005</c:v>
                </c:pt>
                <c:pt idx="437">
                  <c:v>634.77300000000002</c:v>
                </c:pt>
                <c:pt idx="438">
                  <c:v>714.404</c:v>
                </c:pt>
                <c:pt idx="439">
                  <c:v>734.45799999999997</c:v>
                </c:pt>
                <c:pt idx="440">
                  <c:v>690.43700000000001</c:v>
                </c:pt>
                <c:pt idx="441">
                  <c:v>781.80799999999999</c:v>
                </c:pt>
                <c:pt idx="442">
                  <c:v>776.46</c:v>
                </c:pt>
                <c:pt idx="443">
                  <c:v>926.91300000000001</c:v>
                </c:pt>
                <c:pt idx="444">
                  <c:v>946.78499999999997</c:v>
                </c:pt>
                <c:pt idx="445">
                  <c:v>1094.9659999999999</c:v>
                </c:pt>
                <c:pt idx="446">
                  <c:v>1339.1559999999999</c:v>
                </c:pt>
                <c:pt idx="447">
                  <c:v>1209.5170000000001</c:v>
                </c:pt>
                <c:pt idx="448">
                  <c:v>1350.364</c:v>
                </c:pt>
                <c:pt idx="449">
                  <c:v>1339.8510000000001</c:v>
                </c:pt>
                <c:pt idx="450">
                  <c:v>1464.3530000000001</c:v>
                </c:pt>
                <c:pt idx="451">
                  <c:v>1585.4059999999999</c:v>
                </c:pt>
                <c:pt idx="452">
                  <c:v>1590.547</c:v>
                </c:pt>
                <c:pt idx="453">
                  <c:v>1680.9390000000001</c:v>
                </c:pt>
                <c:pt idx="454">
                  <c:v>1682.771</c:v>
                </c:pt>
                <c:pt idx="455">
                  <c:v>1839.164</c:v>
                </c:pt>
                <c:pt idx="456">
                  <c:v>1725.2750000000001</c:v>
                </c:pt>
                <c:pt idx="457">
                  <c:v>1910.056</c:v>
                </c:pt>
                <c:pt idx="458">
                  <c:v>1849.433</c:v>
                </c:pt>
                <c:pt idx="459">
                  <c:v>1762.337</c:v>
                </c:pt>
                <c:pt idx="460">
                  <c:v>1885.569</c:v>
                </c:pt>
                <c:pt idx="461">
                  <c:v>2019.279</c:v>
                </c:pt>
                <c:pt idx="462">
                  <c:v>2145.8739999999998</c:v>
                </c:pt>
                <c:pt idx="463">
                  <c:v>2135.6970000000001</c:v>
                </c:pt>
                <c:pt idx="464">
                  <c:v>2388.848</c:v>
                </c:pt>
                <c:pt idx="465">
                  <c:v>2667.56</c:v>
                </c:pt>
                <c:pt idx="466">
                  <c:v>2760.2280000000001</c:v>
                </c:pt>
                <c:pt idx="467">
                  <c:v>3128.683</c:v>
                </c:pt>
                <c:pt idx="468">
                  <c:v>3276.3040000000001</c:v>
                </c:pt>
                <c:pt idx="469">
                  <c:v>3722.2530000000002</c:v>
                </c:pt>
                <c:pt idx="470">
                  <c:v>3607.2649999999999</c:v>
                </c:pt>
                <c:pt idx="471">
                  <c:v>3862.7150000000001</c:v>
                </c:pt>
                <c:pt idx="472">
                  <c:v>4088.0169999999998</c:v>
                </c:pt>
                <c:pt idx="473">
                  <c:v>4100.8630000000003</c:v>
                </c:pt>
                <c:pt idx="474">
                  <c:v>4243.9629999999997</c:v>
                </c:pt>
                <c:pt idx="475">
                  <c:v>4374.3029999999999</c:v>
                </c:pt>
                <c:pt idx="476">
                  <c:v>4447.9629999999997</c:v>
                </c:pt>
                <c:pt idx="477">
                  <c:v>4540.7730000000001</c:v>
                </c:pt>
                <c:pt idx="478">
                  <c:v>4604.8329999999996</c:v>
                </c:pt>
                <c:pt idx="479">
                  <c:v>4743.1329999999998</c:v>
                </c:pt>
                <c:pt idx="480">
                  <c:v>4843.107</c:v>
                </c:pt>
                <c:pt idx="481">
                  <c:v>5228.9690000000001</c:v>
                </c:pt>
                <c:pt idx="482">
                  <c:v>5208.0129999999999</c:v>
                </c:pt>
                <c:pt idx="483">
                  <c:v>5539.348</c:v>
                </c:pt>
                <c:pt idx="484">
                  <c:v>5821.317</c:v>
                </c:pt>
                <c:pt idx="485">
                  <c:v>6283.9480000000003</c:v>
                </c:pt>
                <c:pt idx="486">
                  <c:v>6814.7939999999999</c:v>
                </c:pt>
                <c:pt idx="487">
                  <c:v>7638.97</c:v>
                </c:pt>
                <c:pt idx="488">
                  <c:v>7902.4849999999997</c:v>
                </c:pt>
                <c:pt idx="489">
                  <c:v>8327.91</c:v>
                </c:pt>
                <c:pt idx="490">
                  <c:v>8767.44</c:v>
                </c:pt>
                <c:pt idx="491">
                  <c:v>9525.3109999999997</c:v>
                </c:pt>
                <c:pt idx="492">
                  <c:v>10023.834000000001</c:v>
                </c:pt>
                <c:pt idx="493">
                  <c:v>10303.541999999999</c:v>
                </c:pt>
                <c:pt idx="494">
                  <c:v>11171.871999999999</c:v>
                </c:pt>
                <c:pt idx="495">
                  <c:v>11848.508</c:v>
                </c:pt>
                <c:pt idx="496">
                  <c:v>13171.177</c:v>
                </c:pt>
                <c:pt idx="497">
                  <c:v>14312.628000000001</c:v>
                </c:pt>
                <c:pt idx="498">
                  <c:v>15867.579</c:v>
                </c:pt>
                <c:pt idx="499">
                  <c:v>17559.069</c:v>
                </c:pt>
                <c:pt idx="500">
                  <c:v>19950.002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750-3F4D-8F9D-226263100BB5}"/>
            </c:ext>
          </c:extLst>
        </c:ser>
        <c:ser>
          <c:idx val="2"/>
          <c:order val="2"/>
          <c:tx>
            <c:v>420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'48h'!$G$2:$G$502</c:f>
              <c:numCache>
                <c:formatCode>General</c:formatCode>
                <c:ptCount val="501"/>
                <c:pt idx="0">
                  <c:v>38.799999999999997</c:v>
                </c:pt>
                <c:pt idx="1">
                  <c:v>0.38100000000000001</c:v>
                </c:pt>
                <c:pt idx="2">
                  <c:v>26.728999999999999</c:v>
                </c:pt>
                <c:pt idx="3">
                  <c:v>24.573</c:v>
                </c:pt>
                <c:pt idx="4">
                  <c:v>8.6560000000000006</c:v>
                </c:pt>
                <c:pt idx="5">
                  <c:v>7.0380000000000003</c:v>
                </c:pt>
                <c:pt idx="6">
                  <c:v>66.427000000000007</c:v>
                </c:pt>
                <c:pt idx="7">
                  <c:v>36.396999999999998</c:v>
                </c:pt>
                <c:pt idx="8">
                  <c:v>57.319000000000003</c:v>
                </c:pt>
                <c:pt idx="9">
                  <c:v>21.28</c:v>
                </c:pt>
                <c:pt idx="10">
                  <c:v>28.648</c:v>
                </c:pt>
                <c:pt idx="11">
                  <c:v>39.14</c:v>
                </c:pt>
                <c:pt idx="12">
                  <c:v>41.238</c:v>
                </c:pt>
                <c:pt idx="13">
                  <c:v>30.646000000000001</c:v>
                </c:pt>
                <c:pt idx="14">
                  <c:v>16.376000000000001</c:v>
                </c:pt>
                <c:pt idx="15">
                  <c:v>27.75</c:v>
                </c:pt>
                <c:pt idx="16">
                  <c:v>36.976999999999997</c:v>
                </c:pt>
                <c:pt idx="17">
                  <c:v>9.4939999999999998</c:v>
                </c:pt>
                <c:pt idx="18">
                  <c:v>8.7149999999999999</c:v>
                </c:pt>
                <c:pt idx="19">
                  <c:v>6.7370000000000001</c:v>
                </c:pt>
                <c:pt idx="20">
                  <c:v>82.031000000000006</c:v>
                </c:pt>
                <c:pt idx="21">
                  <c:v>117.764</c:v>
                </c:pt>
                <c:pt idx="22">
                  <c:v>7.5140000000000002</c:v>
                </c:pt>
                <c:pt idx="23">
                  <c:v>12.647</c:v>
                </c:pt>
                <c:pt idx="24">
                  <c:v>2.4</c:v>
                </c:pt>
                <c:pt idx="25">
                  <c:v>6.0780000000000003</c:v>
                </c:pt>
                <c:pt idx="26">
                  <c:v>13.598000000000001</c:v>
                </c:pt>
                <c:pt idx="27">
                  <c:v>99.974999999999994</c:v>
                </c:pt>
                <c:pt idx="28">
                  <c:v>67.13</c:v>
                </c:pt>
                <c:pt idx="29">
                  <c:v>31.943999999999999</c:v>
                </c:pt>
                <c:pt idx="30">
                  <c:v>12.712999999999999</c:v>
                </c:pt>
                <c:pt idx="31">
                  <c:v>58.383000000000003</c:v>
                </c:pt>
                <c:pt idx="32">
                  <c:v>19.818999999999999</c:v>
                </c:pt>
                <c:pt idx="33">
                  <c:v>41.110999999999997</c:v>
                </c:pt>
                <c:pt idx="34">
                  <c:v>51.317</c:v>
                </c:pt>
                <c:pt idx="35">
                  <c:v>26.442</c:v>
                </c:pt>
                <c:pt idx="36">
                  <c:v>96.081999999999994</c:v>
                </c:pt>
                <c:pt idx="37">
                  <c:v>79.415000000000006</c:v>
                </c:pt>
                <c:pt idx="38">
                  <c:v>130.042</c:v>
                </c:pt>
                <c:pt idx="39">
                  <c:v>69.813999999999993</c:v>
                </c:pt>
                <c:pt idx="40">
                  <c:v>34.066000000000003</c:v>
                </c:pt>
                <c:pt idx="41">
                  <c:v>17.170000000000002</c:v>
                </c:pt>
                <c:pt idx="42">
                  <c:v>50.823</c:v>
                </c:pt>
                <c:pt idx="43">
                  <c:v>5.43</c:v>
                </c:pt>
                <c:pt idx="44">
                  <c:v>142.858</c:v>
                </c:pt>
                <c:pt idx="45">
                  <c:v>38.529000000000003</c:v>
                </c:pt>
                <c:pt idx="46">
                  <c:v>19.288</c:v>
                </c:pt>
                <c:pt idx="47">
                  <c:v>23.422999999999998</c:v>
                </c:pt>
                <c:pt idx="48">
                  <c:v>53.898000000000003</c:v>
                </c:pt>
                <c:pt idx="49">
                  <c:v>118.79900000000001</c:v>
                </c:pt>
                <c:pt idx="50">
                  <c:v>35.555</c:v>
                </c:pt>
                <c:pt idx="51">
                  <c:v>59.319000000000003</c:v>
                </c:pt>
                <c:pt idx="52">
                  <c:v>40.427</c:v>
                </c:pt>
                <c:pt idx="53">
                  <c:v>79.325999999999993</c:v>
                </c:pt>
                <c:pt idx="54">
                  <c:v>64.497</c:v>
                </c:pt>
                <c:pt idx="55">
                  <c:v>56.54</c:v>
                </c:pt>
                <c:pt idx="56">
                  <c:v>21.366</c:v>
                </c:pt>
                <c:pt idx="57">
                  <c:v>137.81299999999999</c:v>
                </c:pt>
                <c:pt idx="58">
                  <c:v>22.687999999999999</c:v>
                </c:pt>
                <c:pt idx="59">
                  <c:v>29.196999999999999</c:v>
                </c:pt>
                <c:pt idx="60">
                  <c:v>48.332000000000001</c:v>
                </c:pt>
                <c:pt idx="61">
                  <c:v>21.594000000000001</c:v>
                </c:pt>
                <c:pt idx="62">
                  <c:v>126.279</c:v>
                </c:pt>
                <c:pt idx="63">
                  <c:v>151.97900000000001</c:v>
                </c:pt>
                <c:pt idx="64">
                  <c:v>37.192</c:v>
                </c:pt>
                <c:pt idx="65">
                  <c:v>44.414000000000001</c:v>
                </c:pt>
                <c:pt idx="66">
                  <c:v>16.841999999999999</c:v>
                </c:pt>
                <c:pt idx="67">
                  <c:v>17.856999999999999</c:v>
                </c:pt>
                <c:pt idx="68">
                  <c:v>26.617999999999999</c:v>
                </c:pt>
                <c:pt idx="69">
                  <c:v>57.920999999999999</c:v>
                </c:pt>
                <c:pt idx="70">
                  <c:v>18.295000000000002</c:v>
                </c:pt>
                <c:pt idx="71">
                  <c:v>18.204000000000001</c:v>
                </c:pt>
                <c:pt idx="72">
                  <c:v>48.234000000000002</c:v>
                </c:pt>
                <c:pt idx="73">
                  <c:v>19.177</c:v>
                </c:pt>
                <c:pt idx="74">
                  <c:v>9.2059999999999995</c:v>
                </c:pt>
                <c:pt idx="75">
                  <c:v>14.186999999999999</c:v>
                </c:pt>
                <c:pt idx="76">
                  <c:v>13.516</c:v>
                </c:pt>
                <c:pt idx="77">
                  <c:v>41.177</c:v>
                </c:pt>
                <c:pt idx="78">
                  <c:v>42.075000000000003</c:v>
                </c:pt>
                <c:pt idx="79">
                  <c:v>47.073</c:v>
                </c:pt>
                <c:pt idx="80">
                  <c:v>70.981999999999999</c:v>
                </c:pt>
                <c:pt idx="81">
                  <c:v>35.613</c:v>
                </c:pt>
                <c:pt idx="82">
                  <c:v>4.1559999999999997</c:v>
                </c:pt>
                <c:pt idx="83">
                  <c:v>27.113</c:v>
                </c:pt>
                <c:pt idx="84">
                  <c:v>17.722000000000001</c:v>
                </c:pt>
                <c:pt idx="85">
                  <c:v>28.640999999999998</c:v>
                </c:pt>
                <c:pt idx="86">
                  <c:v>14.635</c:v>
                </c:pt>
                <c:pt idx="87">
                  <c:v>125.351</c:v>
                </c:pt>
                <c:pt idx="88">
                  <c:v>38.344000000000001</c:v>
                </c:pt>
                <c:pt idx="89">
                  <c:v>126.639</c:v>
                </c:pt>
                <c:pt idx="90">
                  <c:v>22.294</c:v>
                </c:pt>
                <c:pt idx="91">
                  <c:v>59.857999999999997</c:v>
                </c:pt>
                <c:pt idx="92">
                  <c:v>31.878</c:v>
                </c:pt>
                <c:pt idx="93">
                  <c:v>25.707999999999998</c:v>
                </c:pt>
                <c:pt idx="94">
                  <c:v>16.132000000000001</c:v>
                </c:pt>
                <c:pt idx="95">
                  <c:v>28.835000000000001</c:v>
                </c:pt>
                <c:pt idx="96">
                  <c:v>38.729999999999997</c:v>
                </c:pt>
                <c:pt idx="97">
                  <c:v>16.959</c:v>
                </c:pt>
                <c:pt idx="98">
                  <c:v>42.618000000000002</c:v>
                </c:pt>
                <c:pt idx="99">
                  <c:v>48.424999999999997</c:v>
                </c:pt>
                <c:pt idx="100">
                  <c:v>41.84</c:v>
                </c:pt>
                <c:pt idx="101">
                  <c:v>89.954999999999998</c:v>
                </c:pt>
                <c:pt idx="102">
                  <c:v>91.326999999999998</c:v>
                </c:pt>
                <c:pt idx="103">
                  <c:v>30.384</c:v>
                </c:pt>
                <c:pt idx="104">
                  <c:v>57.616</c:v>
                </c:pt>
                <c:pt idx="105">
                  <c:v>43.088000000000001</c:v>
                </c:pt>
                <c:pt idx="106">
                  <c:v>103.77500000000001</c:v>
                </c:pt>
                <c:pt idx="107">
                  <c:v>89.545000000000002</c:v>
                </c:pt>
                <c:pt idx="108">
                  <c:v>51.646999999999998</c:v>
                </c:pt>
                <c:pt idx="109">
                  <c:v>103.902</c:v>
                </c:pt>
                <c:pt idx="110">
                  <c:v>76.64</c:v>
                </c:pt>
                <c:pt idx="111">
                  <c:v>55.790999999999997</c:v>
                </c:pt>
                <c:pt idx="112">
                  <c:v>45.14</c:v>
                </c:pt>
                <c:pt idx="113">
                  <c:v>82.786000000000001</c:v>
                </c:pt>
                <c:pt idx="114">
                  <c:v>38.835999999999999</c:v>
                </c:pt>
                <c:pt idx="115">
                  <c:v>49.24</c:v>
                </c:pt>
                <c:pt idx="116">
                  <c:v>29.353999999999999</c:v>
                </c:pt>
                <c:pt idx="117">
                  <c:v>62.097000000000001</c:v>
                </c:pt>
                <c:pt idx="118">
                  <c:v>150.01300000000001</c:v>
                </c:pt>
                <c:pt idx="119">
                  <c:v>81.052999999999997</c:v>
                </c:pt>
                <c:pt idx="120">
                  <c:v>324.89</c:v>
                </c:pt>
                <c:pt idx="121">
                  <c:v>482.44600000000003</c:v>
                </c:pt>
                <c:pt idx="122">
                  <c:v>633.03200000000004</c:v>
                </c:pt>
                <c:pt idx="123">
                  <c:v>834.08900000000006</c:v>
                </c:pt>
                <c:pt idx="124">
                  <c:v>1135.5239999999999</c:v>
                </c:pt>
                <c:pt idx="125">
                  <c:v>1373.098</c:v>
                </c:pt>
                <c:pt idx="126">
                  <c:v>1190.0360000000001</c:v>
                </c:pt>
                <c:pt idx="127">
                  <c:v>914.053</c:v>
                </c:pt>
                <c:pt idx="128">
                  <c:v>850.548</c:v>
                </c:pt>
                <c:pt idx="129">
                  <c:v>826.11800000000005</c:v>
                </c:pt>
                <c:pt idx="130">
                  <c:v>910.35900000000004</c:v>
                </c:pt>
                <c:pt idx="131">
                  <c:v>1202.329</c:v>
                </c:pt>
                <c:pt idx="132">
                  <c:v>1136.7850000000001</c:v>
                </c:pt>
                <c:pt idx="133">
                  <c:v>1058.058</c:v>
                </c:pt>
                <c:pt idx="134">
                  <c:v>924.99400000000003</c:v>
                </c:pt>
                <c:pt idx="135">
                  <c:v>706.36400000000003</c:v>
                </c:pt>
                <c:pt idx="136">
                  <c:v>421.63</c:v>
                </c:pt>
                <c:pt idx="137">
                  <c:v>325.262</c:v>
                </c:pt>
                <c:pt idx="138">
                  <c:v>231.30699999999999</c:v>
                </c:pt>
                <c:pt idx="139">
                  <c:v>370.13</c:v>
                </c:pt>
                <c:pt idx="140">
                  <c:v>465.952</c:v>
                </c:pt>
                <c:pt idx="141">
                  <c:v>1034.1099999999999</c:v>
                </c:pt>
                <c:pt idx="142">
                  <c:v>2216.9250000000002</c:v>
                </c:pt>
                <c:pt idx="143">
                  <c:v>3248.4560000000001</c:v>
                </c:pt>
                <c:pt idx="144">
                  <c:v>4093.328</c:v>
                </c:pt>
                <c:pt idx="145">
                  <c:v>3697.913</c:v>
                </c:pt>
                <c:pt idx="146">
                  <c:v>3233.4389999999999</c:v>
                </c:pt>
                <c:pt idx="147">
                  <c:v>2488.7550000000001</c:v>
                </c:pt>
                <c:pt idx="148">
                  <c:v>2120.79</c:v>
                </c:pt>
                <c:pt idx="149">
                  <c:v>1984.865</c:v>
                </c:pt>
                <c:pt idx="150">
                  <c:v>1933.1110000000001</c:v>
                </c:pt>
                <c:pt idx="151">
                  <c:v>1988.894</c:v>
                </c:pt>
                <c:pt idx="152">
                  <c:v>1980.7660000000001</c:v>
                </c:pt>
                <c:pt idx="153">
                  <c:v>2047.9780000000001</c:v>
                </c:pt>
                <c:pt idx="154">
                  <c:v>2171.0949999999998</c:v>
                </c:pt>
                <c:pt idx="155">
                  <c:v>1951.623</c:v>
                </c:pt>
                <c:pt idx="156">
                  <c:v>1488.741</c:v>
                </c:pt>
                <c:pt idx="157">
                  <c:v>1192.4639999999999</c:v>
                </c:pt>
                <c:pt idx="158">
                  <c:v>1136.7570000000001</c:v>
                </c:pt>
                <c:pt idx="159">
                  <c:v>1230.0740000000001</c:v>
                </c:pt>
                <c:pt idx="160">
                  <c:v>1243.0530000000001</c:v>
                </c:pt>
                <c:pt idx="161">
                  <c:v>968.90200000000004</c:v>
                </c:pt>
                <c:pt idx="162">
                  <c:v>761.49</c:v>
                </c:pt>
                <c:pt idx="163">
                  <c:v>442.25</c:v>
                </c:pt>
                <c:pt idx="164">
                  <c:v>243.44399999999999</c:v>
                </c:pt>
                <c:pt idx="165">
                  <c:v>179.97</c:v>
                </c:pt>
                <c:pt idx="166">
                  <c:v>185.886</c:v>
                </c:pt>
                <c:pt idx="167">
                  <c:v>164.76499999999999</c:v>
                </c:pt>
                <c:pt idx="168">
                  <c:v>157.34299999999999</c:v>
                </c:pt>
                <c:pt idx="169">
                  <c:v>77.516000000000005</c:v>
                </c:pt>
                <c:pt idx="170">
                  <c:v>110.783</c:v>
                </c:pt>
                <c:pt idx="171">
                  <c:v>72.013000000000005</c:v>
                </c:pt>
                <c:pt idx="172">
                  <c:v>42.41</c:v>
                </c:pt>
                <c:pt idx="173">
                  <c:v>26.492999999999999</c:v>
                </c:pt>
                <c:pt idx="174">
                  <c:v>16.628</c:v>
                </c:pt>
                <c:pt idx="175">
                  <c:v>43.994</c:v>
                </c:pt>
                <c:pt idx="176">
                  <c:v>69.754999999999995</c:v>
                </c:pt>
                <c:pt idx="177">
                  <c:v>37.479999999999997</c:v>
                </c:pt>
                <c:pt idx="178">
                  <c:v>38.161999999999999</c:v>
                </c:pt>
                <c:pt idx="179">
                  <c:v>64.436999999999998</c:v>
                </c:pt>
                <c:pt idx="180">
                  <c:v>99.962000000000003</c:v>
                </c:pt>
                <c:pt idx="181">
                  <c:v>117.741</c:v>
                </c:pt>
                <c:pt idx="182">
                  <c:v>23.251999999999999</c:v>
                </c:pt>
                <c:pt idx="183">
                  <c:v>31.670999999999999</c:v>
                </c:pt>
                <c:pt idx="184">
                  <c:v>6.7460000000000004</c:v>
                </c:pt>
                <c:pt idx="185">
                  <c:v>60.796999999999997</c:v>
                </c:pt>
                <c:pt idx="186">
                  <c:v>44.57</c:v>
                </c:pt>
                <c:pt idx="187">
                  <c:v>49.238999999999997</c:v>
                </c:pt>
                <c:pt idx="188">
                  <c:v>84.756</c:v>
                </c:pt>
                <c:pt idx="189">
                  <c:v>27.812000000000001</c:v>
                </c:pt>
                <c:pt idx="190">
                  <c:v>67.427999999999997</c:v>
                </c:pt>
                <c:pt idx="191">
                  <c:v>35.945999999999998</c:v>
                </c:pt>
                <c:pt idx="192">
                  <c:v>48.640999999999998</c:v>
                </c:pt>
                <c:pt idx="193">
                  <c:v>57.412999999999997</c:v>
                </c:pt>
                <c:pt idx="194">
                  <c:v>43.847999999999999</c:v>
                </c:pt>
                <c:pt idx="195">
                  <c:v>10.961</c:v>
                </c:pt>
                <c:pt idx="196">
                  <c:v>53.969000000000001</c:v>
                </c:pt>
                <c:pt idx="197">
                  <c:v>30.878</c:v>
                </c:pt>
                <c:pt idx="198">
                  <c:v>139.22800000000001</c:v>
                </c:pt>
                <c:pt idx="199">
                  <c:v>40.718000000000004</c:v>
                </c:pt>
                <c:pt idx="200">
                  <c:v>47.82</c:v>
                </c:pt>
                <c:pt idx="201">
                  <c:v>41.256</c:v>
                </c:pt>
                <c:pt idx="202">
                  <c:v>19.919</c:v>
                </c:pt>
                <c:pt idx="203">
                  <c:v>29.777000000000001</c:v>
                </c:pt>
                <c:pt idx="204">
                  <c:v>63.670999999999999</c:v>
                </c:pt>
                <c:pt idx="205">
                  <c:v>7.1280000000000001</c:v>
                </c:pt>
                <c:pt idx="206">
                  <c:v>9.93</c:v>
                </c:pt>
                <c:pt idx="207">
                  <c:v>39.116999999999997</c:v>
                </c:pt>
                <c:pt idx="208">
                  <c:v>37.418999999999997</c:v>
                </c:pt>
                <c:pt idx="209">
                  <c:v>0.91200000000000003</c:v>
                </c:pt>
                <c:pt idx="210">
                  <c:v>6.2240000000000002</c:v>
                </c:pt>
                <c:pt idx="211">
                  <c:v>36.780999999999999</c:v>
                </c:pt>
                <c:pt idx="212">
                  <c:v>5.452</c:v>
                </c:pt>
                <c:pt idx="213">
                  <c:v>15.817</c:v>
                </c:pt>
                <c:pt idx="214">
                  <c:v>46.758000000000003</c:v>
                </c:pt>
                <c:pt idx="215">
                  <c:v>91.111999999999995</c:v>
                </c:pt>
                <c:pt idx="216">
                  <c:v>41.006</c:v>
                </c:pt>
                <c:pt idx="217">
                  <c:v>52.25</c:v>
                </c:pt>
                <c:pt idx="218">
                  <c:v>28.802</c:v>
                </c:pt>
                <c:pt idx="219">
                  <c:v>82.748999999999995</c:v>
                </c:pt>
                <c:pt idx="220">
                  <c:v>27.032</c:v>
                </c:pt>
                <c:pt idx="221">
                  <c:v>144.25299999999999</c:v>
                </c:pt>
                <c:pt idx="222">
                  <c:v>38.225999999999999</c:v>
                </c:pt>
                <c:pt idx="223">
                  <c:v>45.893000000000001</c:v>
                </c:pt>
                <c:pt idx="224">
                  <c:v>34.350999999999999</c:v>
                </c:pt>
                <c:pt idx="225">
                  <c:v>20.475000000000001</c:v>
                </c:pt>
                <c:pt idx="226">
                  <c:v>22.405000000000001</c:v>
                </c:pt>
                <c:pt idx="227">
                  <c:v>26.552</c:v>
                </c:pt>
                <c:pt idx="228">
                  <c:v>97.775000000000006</c:v>
                </c:pt>
                <c:pt idx="229">
                  <c:v>29.010999999999999</c:v>
                </c:pt>
                <c:pt idx="230">
                  <c:v>56.155999999999999</c:v>
                </c:pt>
                <c:pt idx="231">
                  <c:v>22.024999999999999</c:v>
                </c:pt>
                <c:pt idx="232">
                  <c:v>13.209</c:v>
                </c:pt>
                <c:pt idx="233">
                  <c:v>0.45900000000000002</c:v>
                </c:pt>
                <c:pt idx="234">
                  <c:v>15.348000000000001</c:v>
                </c:pt>
                <c:pt idx="235">
                  <c:v>36.087000000000003</c:v>
                </c:pt>
                <c:pt idx="236">
                  <c:v>0.311</c:v>
                </c:pt>
                <c:pt idx="237">
                  <c:v>25.03</c:v>
                </c:pt>
                <c:pt idx="238">
                  <c:v>46.204000000000001</c:v>
                </c:pt>
                <c:pt idx="239">
                  <c:v>108.35599999999999</c:v>
                </c:pt>
                <c:pt idx="240">
                  <c:v>112.723</c:v>
                </c:pt>
                <c:pt idx="241">
                  <c:v>155.726</c:v>
                </c:pt>
                <c:pt idx="242">
                  <c:v>110.27200000000001</c:v>
                </c:pt>
                <c:pt idx="243">
                  <c:v>161.63999999999999</c:v>
                </c:pt>
                <c:pt idx="244">
                  <c:v>114.21</c:v>
                </c:pt>
                <c:pt idx="245">
                  <c:v>220.452</c:v>
                </c:pt>
                <c:pt idx="246">
                  <c:v>131.38300000000001</c:v>
                </c:pt>
                <c:pt idx="247">
                  <c:v>177.07900000000001</c:v>
                </c:pt>
                <c:pt idx="248">
                  <c:v>342.28100000000001</c:v>
                </c:pt>
                <c:pt idx="249">
                  <c:v>425.49400000000003</c:v>
                </c:pt>
                <c:pt idx="250">
                  <c:v>562.85500000000002</c:v>
                </c:pt>
                <c:pt idx="251">
                  <c:v>990.096</c:v>
                </c:pt>
                <c:pt idx="252">
                  <c:v>1414.8109999999999</c:v>
                </c:pt>
                <c:pt idx="253">
                  <c:v>1753.9860000000001</c:v>
                </c:pt>
                <c:pt idx="254">
                  <c:v>2200.5819999999999</c:v>
                </c:pt>
                <c:pt idx="255">
                  <c:v>2721.7660000000001</c:v>
                </c:pt>
                <c:pt idx="256">
                  <c:v>3654.6860000000001</c:v>
                </c:pt>
                <c:pt idx="257">
                  <c:v>4556.8620000000001</c:v>
                </c:pt>
                <c:pt idx="258">
                  <c:v>4891.9880000000003</c:v>
                </c:pt>
                <c:pt idx="259">
                  <c:v>4598.0640000000003</c:v>
                </c:pt>
                <c:pt idx="260">
                  <c:v>3975.328</c:v>
                </c:pt>
                <c:pt idx="261">
                  <c:v>3826.453</c:v>
                </c:pt>
                <c:pt idx="262">
                  <c:v>3821.1729999999998</c:v>
                </c:pt>
                <c:pt idx="263">
                  <c:v>3993.6329999999998</c:v>
                </c:pt>
                <c:pt idx="264">
                  <c:v>4221.2550000000001</c:v>
                </c:pt>
                <c:pt idx="265">
                  <c:v>4256.2309999999998</c:v>
                </c:pt>
                <c:pt idx="266">
                  <c:v>4051.8319999999999</c:v>
                </c:pt>
                <c:pt idx="267">
                  <c:v>3868.848</c:v>
                </c:pt>
                <c:pt idx="268">
                  <c:v>3265.0309999999999</c:v>
                </c:pt>
                <c:pt idx="269">
                  <c:v>2850.116</c:v>
                </c:pt>
                <c:pt idx="270">
                  <c:v>2341.0459999999998</c:v>
                </c:pt>
                <c:pt idx="271">
                  <c:v>2054.7289999999998</c:v>
                </c:pt>
                <c:pt idx="272">
                  <c:v>1688.258</c:v>
                </c:pt>
                <c:pt idx="273">
                  <c:v>1468.374</c:v>
                </c:pt>
                <c:pt idx="274">
                  <c:v>1094.9760000000001</c:v>
                </c:pt>
                <c:pt idx="275">
                  <c:v>871.84900000000005</c:v>
                </c:pt>
                <c:pt idx="276">
                  <c:v>623.92700000000002</c:v>
                </c:pt>
                <c:pt idx="277">
                  <c:v>439.697</c:v>
                </c:pt>
                <c:pt idx="278">
                  <c:v>457.27300000000002</c:v>
                </c:pt>
                <c:pt idx="279">
                  <c:v>283.59199999999998</c:v>
                </c:pt>
                <c:pt idx="280">
                  <c:v>298.19200000000001</c:v>
                </c:pt>
                <c:pt idx="281">
                  <c:v>251.34399999999999</c:v>
                </c:pt>
                <c:pt idx="282">
                  <c:v>228.04599999999999</c:v>
                </c:pt>
                <c:pt idx="283">
                  <c:v>120.63800000000001</c:v>
                </c:pt>
                <c:pt idx="284">
                  <c:v>224.66300000000001</c:v>
                </c:pt>
                <c:pt idx="285">
                  <c:v>168.2</c:v>
                </c:pt>
                <c:pt idx="286">
                  <c:v>185.31399999999999</c:v>
                </c:pt>
                <c:pt idx="287">
                  <c:v>136.40199999999999</c:v>
                </c:pt>
                <c:pt idx="288">
                  <c:v>142.19</c:v>
                </c:pt>
                <c:pt idx="289">
                  <c:v>85.626000000000005</c:v>
                </c:pt>
                <c:pt idx="290">
                  <c:v>67.938999999999993</c:v>
                </c:pt>
                <c:pt idx="291">
                  <c:v>84.94</c:v>
                </c:pt>
                <c:pt idx="292">
                  <c:v>110.592</c:v>
                </c:pt>
                <c:pt idx="293">
                  <c:v>61.487000000000002</c:v>
                </c:pt>
                <c:pt idx="294">
                  <c:v>73.5</c:v>
                </c:pt>
                <c:pt idx="295">
                  <c:v>160.22900000000001</c:v>
                </c:pt>
                <c:pt idx="296">
                  <c:v>91.703000000000003</c:v>
                </c:pt>
                <c:pt idx="297">
                  <c:v>88.353999999999999</c:v>
                </c:pt>
                <c:pt idx="298">
                  <c:v>68.47</c:v>
                </c:pt>
                <c:pt idx="299">
                  <c:v>57.075000000000003</c:v>
                </c:pt>
                <c:pt idx="300">
                  <c:v>44.588000000000001</c:v>
                </c:pt>
                <c:pt idx="301">
                  <c:v>146.286</c:v>
                </c:pt>
                <c:pt idx="302">
                  <c:v>155.37799999999999</c:v>
                </c:pt>
                <c:pt idx="303">
                  <c:v>261.56299999999999</c:v>
                </c:pt>
                <c:pt idx="304">
                  <c:v>107.926</c:v>
                </c:pt>
                <c:pt idx="305">
                  <c:v>47.192</c:v>
                </c:pt>
                <c:pt idx="306">
                  <c:v>14.724</c:v>
                </c:pt>
                <c:pt idx="307">
                  <c:v>91.7</c:v>
                </c:pt>
                <c:pt idx="308">
                  <c:v>46.363999999999997</c:v>
                </c:pt>
                <c:pt idx="309">
                  <c:v>58.021999999999998</c:v>
                </c:pt>
                <c:pt idx="310">
                  <c:v>32.558</c:v>
                </c:pt>
                <c:pt idx="311">
                  <c:v>3.9990000000000001</c:v>
                </c:pt>
                <c:pt idx="312">
                  <c:v>75.200999999999993</c:v>
                </c:pt>
                <c:pt idx="313">
                  <c:v>9.9480000000000004</c:v>
                </c:pt>
                <c:pt idx="314">
                  <c:v>46.497</c:v>
                </c:pt>
                <c:pt idx="315">
                  <c:v>35.710999999999999</c:v>
                </c:pt>
                <c:pt idx="316">
                  <c:v>55.389000000000003</c:v>
                </c:pt>
                <c:pt idx="317">
                  <c:v>1.47</c:v>
                </c:pt>
                <c:pt idx="318">
                  <c:v>26.106999999999999</c:v>
                </c:pt>
                <c:pt idx="319">
                  <c:v>31.462</c:v>
                </c:pt>
                <c:pt idx="320">
                  <c:v>19.242000000000001</c:v>
                </c:pt>
                <c:pt idx="321">
                  <c:v>2.7440000000000002</c:v>
                </c:pt>
                <c:pt idx="322">
                  <c:v>102.889</c:v>
                </c:pt>
                <c:pt idx="323">
                  <c:v>133.42599999999999</c:v>
                </c:pt>
                <c:pt idx="324">
                  <c:v>4.9480000000000004</c:v>
                </c:pt>
                <c:pt idx="325">
                  <c:v>0.68200000000000005</c:v>
                </c:pt>
                <c:pt idx="326">
                  <c:v>24.937000000000001</c:v>
                </c:pt>
                <c:pt idx="327">
                  <c:v>96.884</c:v>
                </c:pt>
                <c:pt idx="328">
                  <c:v>3.4689999999999999</c:v>
                </c:pt>
                <c:pt idx="329">
                  <c:v>25.65</c:v>
                </c:pt>
                <c:pt idx="330">
                  <c:v>22.747</c:v>
                </c:pt>
                <c:pt idx="331">
                  <c:v>16.821999999999999</c:v>
                </c:pt>
                <c:pt idx="332">
                  <c:v>71.040999999999997</c:v>
                </c:pt>
                <c:pt idx="333">
                  <c:v>7.2329999999999997</c:v>
                </c:pt>
                <c:pt idx="334">
                  <c:v>20.568000000000001</c:v>
                </c:pt>
                <c:pt idx="335">
                  <c:v>69.977000000000004</c:v>
                </c:pt>
                <c:pt idx="336">
                  <c:v>13.353</c:v>
                </c:pt>
                <c:pt idx="337">
                  <c:v>4.8310000000000004</c:v>
                </c:pt>
                <c:pt idx="338">
                  <c:v>8.0960000000000001</c:v>
                </c:pt>
                <c:pt idx="339">
                  <c:v>71.185000000000002</c:v>
                </c:pt>
                <c:pt idx="340">
                  <c:v>72.096000000000004</c:v>
                </c:pt>
                <c:pt idx="341">
                  <c:v>16.902999999999999</c:v>
                </c:pt>
                <c:pt idx="342">
                  <c:v>5.7430000000000003</c:v>
                </c:pt>
                <c:pt idx="343">
                  <c:v>38.213999999999999</c:v>
                </c:pt>
                <c:pt idx="344">
                  <c:v>41.639000000000003</c:v>
                </c:pt>
                <c:pt idx="345">
                  <c:v>36.250999999999998</c:v>
                </c:pt>
                <c:pt idx="346">
                  <c:v>27.079000000000001</c:v>
                </c:pt>
                <c:pt idx="347">
                  <c:v>252.35599999999999</c:v>
                </c:pt>
                <c:pt idx="348">
                  <c:v>16.509</c:v>
                </c:pt>
                <c:pt idx="349">
                  <c:v>41.927999999999997</c:v>
                </c:pt>
                <c:pt idx="350">
                  <c:v>20.395</c:v>
                </c:pt>
                <c:pt idx="351">
                  <c:v>4.3470000000000004</c:v>
                </c:pt>
                <c:pt idx="352">
                  <c:v>20.599</c:v>
                </c:pt>
                <c:pt idx="353">
                  <c:v>26.036999999999999</c:v>
                </c:pt>
                <c:pt idx="354">
                  <c:v>19.96</c:v>
                </c:pt>
                <c:pt idx="355">
                  <c:v>17.283000000000001</c:v>
                </c:pt>
                <c:pt idx="356">
                  <c:v>34.009</c:v>
                </c:pt>
                <c:pt idx="357">
                  <c:v>217.898</c:v>
                </c:pt>
                <c:pt idx="358">
                  <c:v>82.596000000000004</c:v>
                </c:pt>
                <c:pt idx="359">
                  <c:v>14.443</c:v>
                </c:pt>
                <c:pt idx="360">
                  <c:v>29.835000000000001</c:v>
                </c:pt>
                <c:pt idx="361">
                  <c:v>62.914000000000001</c:v>
                </c:pt>
                <c:pt idx="362">
                  <c:v>85.468000000000004</c:v>
                </c:pt>
                <c:pt idx="363">
                  <c:v>97.784000000000006</c:v>
                </c:pt>
                <c:pt idx="364">
                  <c:v>43.454999999999998</c:v>
                </c:pt>
                <c:pt idx="365">
                  <c:v>21.265000000000001</c:v>
                </c:pt>
                <c:pt idx="366">
                  <c:v>46.262999999999998</c:v>
                </c:pt>
                <c:pt idx="367">
                  <c:v>76.328999999999994</c:v>
                </c:pt>
                <c:pt idx="368">
                  <c:v>49.46</c:v>
                </c:pt>
                <c:pt idx="369">
                  <c:v>53.185000000000002</c:v>
                </c:pt>
                <c:pt idx="370">
                  <c:v>199.863</c:v>
                </c:pt>
                <c:pt idx="371">
                  <c:v>40.866999999999997</c:v>
                </c:pt>
                <c:pt idx="372">
                  <c:v>57.356999999999999</c:v>
                </c:pt>
                <c:pt idx="373">
                  <c:v>76.665999999999997</c:v>
                </c:pt>
                <c:pt idx="374">
                  <c:v>26.748999999999999</c:v>
                </c:pt>
                <c:pt idx="375">
                  <c:v>115.202</c:v>
                </c:pt>
                <c:pt idx="376">
                  <c:v>427.221</c:v>
                </c:pt>
                <c:pt idx="377">
                  <c:v>69.075000000000003</c:v>
                </c:pt>
                <c:pt idx="378">
                  <c:v>79.39</c:v>
                </c:pt>
                <c:pt idx="379">
                  <c:v>76.733000000000004</c:v>
                </c:pt>
                <c:pt idx="380">
                  <c:v>58.45</c:v>
                </c:pt>
                <c:pt idx="381">
                  <c:v>109.99299999999999</c:v>
                </c:pt>
                <c:pt idx="382">
                  <c:v>46.658999999999999</c:v>
                </c:pt>
                <c:pt idx="383">
                  <c:v>72.769000000000005</c:v>
                </c:pt>
                <c:pt idx="384">
                  <c:v>330.875</c:v>
                </c:pt>
                <c:pt idx="385">
                  <c:v>149.352</c:v>
                </c:pt>
                <c:pt idx="386">
                  <c:v>180.267</c:v>
                </c:pt>
                <c:pt idx="387">
                  <c:v>107.843</c:v>
                </c:pt>
                <c:pt idx="388">
                  <c:v>129.602</c:v>
                </c:pt>
                <c:pt idx="389">
                  <c:v>386.505</c:v>
                </c:pt>
                <c:pt idx="390">
                  <c:v>108.63</c:v>
                </c:pt>
                <c:pt idx="391">
                  <c:v>51.308999999999997</c:v>
                </c:pt>
                <c:pt idx="392">
                  <c:v>89.771000000000001</c:v>
                </c:pt>
                <c:pt idx="393">
                  <c:v>97.643000000000001</c:v>
                </c:pt>
                <c:pt idx="394">
                  <c:v>212.52</c:v>
                </c:pt>
                <c:pt idx="395">
                  <c:v>79.158000000000001</c:v>
                </c:pt>
                <c:pt idx="396">
                  <c:v>243.75399999999999</c:v>
                </c:pt>
                <c:pt idx="397">
                  <c:v>189.00399999999999</c:v>
                </c:pt>
                <c:pt idx="398">
                  <c:v>362.952</c:v>
                </c:pt>
                <c:pt idx="399">
                  <c:v>330.09</c:v>
                </c:pt>
                <c:pt idx="400">
                  <c:v>138.167</c:v>
                </c:pt>
                <c:pt idx="401">
                  <c:v>150.44300000000001</c:v>
                </c:pt>
                <c:pt idx="402">
                  <c:v>249.03700000000001</c:v>
                </c:pt>
                <c:pt idx="403">
                  <c:v>1191.74</c:v>
                </c:pt>
                <c:pt idx="404">
                  <c:v>182.67099999999999</c:v>
                </c:pt>
                <c:pt idx="405">
                  <c:v>226.87700000000001</c:v>
                </c:pt>
                <c:pt idx="406">
                  <c:v>154.18799999999999</c:v>
                </c:pt>
                <c:pt idx="407">
                  <c:v>182.488</c:v>
                </c:pt>
                <c:pt idx="408">
                  <c:v>194.09899999999999</c:v>
                </c:pt>
                <c:pt idx="409">
                  <c:v>267.56799999999998</c:v>
                </c:pt>
                <c:pt idx="410">
                  <c:v>312.17599999999999</c:v>
                </c:pt>
                <c:pt idx="411">
                  <c:v>172.26400000000001</c:v>
                </c:pt>
                <c:pt idx="412">
                  <c:v>204.995</c:v>
                </c:pt>
                <c:pt idx="413">
                  <c:v>188.49600000000001</c:v>
                </c:pt>
                <c:pt idx="414">
                  <c:v>235.31299999999999</c:v>
                </c:pt>
                <c:pt idx="415">
                  <c:v>180.03200000000001</c:v>
                </c:pt>
                <c:pt idx="416">
                  <c:v>229.76</c:v>
                </c:pt>
                <c:pt idx="417">
                  <c:v>251.68100000000001</c:v>
                </c:pt>
                <c:pt idx="418">
                  <c:v>329.66899999999998</c:v>
                </c:pt>
                <c:pt idx="419">
                  <c:v>305.01499999999999</c:v>
                </c:pt>
                <c:pt idx="420">
                  <c:v>304.404</c:v>
                </c:pt>
                <c:pt idx="421">
                  <c:v>343.91899999999998</c:v>
                </c:pt>
                <c:pt idx="422">
                  <c:v>409.76100000000002</c:v>
                </c:pt>
                <c:pt idx="423">
                  <c:v>363.41300000000001</c:v>
                </c:pt>
                <c:pt idx="424">
                  <c:v>407.32100000000003</c:v>
                </c:pt>
                <c:pt idx="425">
                  <c:v>374.88</c:v>
                </c:pt>
                <c:pt idx="426">
                  <c:v>482.93099999999998</c:v>
                </c:pt>
                <c:pt idx="427">
                  <c:v>363.73599999999999</c:v>
                </c:pt>
                <c:pt idx="428">
                  <c:v>405.57</c:v>
                </c:pt>
                <c:pt idx="429">
                  <c:v>420.85</c:v>
                </c:pt>
                <c:pt idx="430">
                  <c:v>671.66</c:v>
                </c:pt>
                <c:pt idx="431">
                  <c:v>490.65800000000002</c:v>
                </c:pt>
                <c:pt idx="432">
                  <c:v>517.14099999999996</c:v>
                </c:pt>
                <c:pt idx="433">
                  <c:v>725.69600000000003</c:v>
                </c:pt>
                <c:pt idx="434">
                  <c:v>565.64400000000001</c:v>
                </c:pt>
                <c:pt idx="435">
                  <c:v>594.23500000000001</c:v>
                </c:pt>
                <c:pt idx="436">
                  <c:v>728.58100000000002</c:v>
                </c:pt>
                <c:pt idx="437">
                  <c:v>746.27800000000002</c:v>
                </c:pt>
                <c:pt idx="438">
                  <c:v>698.54899999999998</c:v>
                </c:pt>
                <c:pt idx="439">
                  <c:v>792.72799999999995</c:v>
                </c:pt>
                <c:pt idx="440">
                  <c:v>840.83199999999999</c:v>
                </c:pt>
                <c:pt idx="441">
                  <c:v>807.62300000000005</c:v>
                </c:pt>
                <c:pt idx="442">
                  <c:v>902.94399999999996</c:v>
                </c:pt>
                <c:pt idx="443">
                  <c:v>913.81200000000001</c:v>
                </c:pt>
                <c:pt idx="444">
                  <c:v>1098.662</c:v>
                </c:pt>
                <c:pt idx="445">
                  <c:v>1152.931</c:v>
                </c:pt>
                <c:pt idx="446">
                  <c:v>1388.3040000000001</c:v>
                </c:pt>
                <c:pt idx="447">
                  <c:v>1321.674</c:v>
                </c:pt>
                <c:pt idx="448">
                  <c:v>1430.1120000000001</c:v>
                </c:pt>
                <c:pt idx="449">
                  <c:v>1452.702</c:v>
                </c:pt>
                <c:pt idx="450">
                  <c:v>1529.538</c:v>
                </c:pt>
                <c:pt idx="451">
                  <c:v>1672.6990000000001</c:v>
                </c:pt>
                <c:pt idx="452">
                  <c:v>1724.9570000000001</c:v>
                </c:pt>
                <c:pt idx="453">
                  <c:v>1838.289</c:v>
                </c:pt>
                <c:pt idx="454">
                  <c:v>1722.1880000000001</c:v>
                </c:pt>
                <c:pt idx="455">
                  <c:v>1953.827</c:v>
                </c:pt>
                <c:pt idx="456">
                  <c:v>1870.826</c:v>
                </c:pt>
                <c:pt idx="457">
                  <c:v>2040.826</c:v>
                </c:pt>
                <c:pt idx="458">
                  <c:v>1924.106</c:v>
                </c:pt>
                <c:pt idx="459">
                  <c:v>1901.942</c:v>
                </c:pt>
                <c:pt idx="460">
                  <c:v>1984.886</c:v>
                </c:pt>
                <c:pt idx="461">
                  <c:v>2291.0610000000001</c:v>
                </c:pt>
                <c:pt idx="462">
                  <c:v>2398.1320000000001</c:v>
                </c:pt>
                <c:pt idx="463">
                  <c:v>2481.9789999999998</c:v>
                </c:pt>
                <c:pt idx="464">
                  <c:v>2687.942</c:v>
                </c:pt>
                <c:pt idx="465">
                  <c:v>2943.953</c:v>
                </c:pt>
                <c:pt idx="466">
                  <c:v>3146.1979999999999</c:v>
                </c:pt>
                <c:pt idx="467">
                  <c:v>3542.3429999999998</c:v>
                </c:pt>
                <c:pt idx="468">
                  <c:v>3627.2959999999998</c:v>
                </c:pt>
                <c:pt idx="469">
                  <c:v>4014.2460000000001</c:v>
                </c:pt>
                <c:pt idx="470">
                  <c:v>4074.7179999999998</c:v>
                </c:pt>
                <c:pt idx="471">
                  <c:v>4165.5450000000001</c:v>
                </c:pt>
                <c:pt idx="472">
                  <c:v>4274.6719999999996</c:v>
                </c:pt>
                <c:pt idx="473">
                  <c:v>4366.6660000000002</c:v>
                </c:pt>
                <c:pt idx="474">
                  <c:v>4568.2870000000003</c:v>
                </c:pt>
                <c:pt idx="475">
                  <c:v>4626.375</c:v>
                </c:pt>
                <c:pt idx="476">
                  <c:v>4669.8389999999999</c:v>
                </c:pt>
                <c:pt idx="477">
                  <c:v>4700.165</c:v>
                </c:pt>
                <c:pt idx="478">
                  <c:v>4997.7299999999996</c:v>
                </c:pt>
                <c:pt idx="479">
                  <c:v>5075.9769999999999</c:v>
                </c:pt>
                <c:pt idx="480">
                  <c:v>5277.643</c:v>
                </c:pt>
                <c:pt idx="481">
                  <c:v>5649.3180000000002</c:v>
                </c:pt>
                <c:pt idx="482">
                  <c:v>5701.348</c:v>
                </c:pt>
                <c:pt idx="483">
                  <c:v>6013.58</c:v>
                </c:pt>
                <c:pt idx="484">
                  <c:v>6459.116</c:v>
                </c:pt>
                <c:pt idx="485">
                  <c:v>7170.6469999999999</c:v>
                </c:pt>
                <c:pt idx="486">
                  <c:v>7550.1840000000002</c:v>
                </c:pt>
                <c:pt idx="487">
                  <c:v>8397.2450000000008</c:v>
                </c:pt>
                <c:pt idx="488">
                  <c:v>8700.52</c:v>
                </c:pt>
                <c:pt idx="489">
                  <c:v>9292.9439999999995</c:v>
                </c:pt>
                <c:pt idx="490">
                  <c:v>9685.2569999999996</c:v>
                </c:pt>
                <c:pt idx="491">
                  <c:v>10419.387000000001</c:v>
                </c:pt>
                <c:pt idx="492">
                  <c:v>11121.447</c:v>
                </c:pt>
                <c:pt idx="493">
                  <c:v>11219.687</c:v>
                </c:pt>
                <c:pt idx="494">
                  <c:v>12351.476000000001</c:v>
                </c:pt>
                <c:pt idx="495">
                  <c:v>13258.471</c:v>
                </c:pt>
                <c:pt idx="496">
                  <c:v>15012.927</c:v>
                </c:pt>
                <c:pt idx="497">
                  <c:v>16232.398999999999</c:v>
                </c:pt>
                <c:pt idx="498">
                  <c:v>18127.273000000001</c:v>
                </c:pt>
                <c:pt idx="499">
                  <c:v>20018.808000000001</c:v>
                </c:pt>
                <c:pt idx="500">
                  <c:v>22122.782999999999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750-3F4D-8F9D-226263100BB5}"/>
            </c:ext>
          </c:extLst>
        </c:ser>
        <c:ser>
          <c:idx val="3"/>
          <c:order val="3"/>
          <c:tx>
            <c:v>420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'72h'!$G$2:$G$502</c:f>
              <c:numCache>
                <c:formatCode>General</c:formatCode>
                <c:ptCount val="501"/>
                <c:pt idx="0">
                  <c:v>28.722999999999999</c:v>
                </c:pt>
                <c:pt idx="1">
                  <c:v>68.31</c:v>
                </c:pt>
                <c:pt idx="2">
                  <c:v>96.126000000000005</c:v>
                </c:pt>
                <c:pt idx="3">
                  <c:v>70.415999999999997</c:v>
                </c:pt>
                <c:pt idx="4">
                  <c:v>43.703000000000003</c:v>
                </c:pt>
                <c:pt idx="5">
                  <c:v>25.344999999999999</c:v>
                </c:pt>
                <c:pt idx="6">
                  <c:v>22.542000000000002</c:v>
                </c:pt>
                <c:pt idx="7">
                  <c:v>36.25</c:v>
                </c:pt>
                <c:pt idx="8">
                  <c:v>57.752000000000002</c:v>
                </c:pt>
                <c:pt idx="9">
                  <c:v>20.533000000000001</c:v>
                </c:pt>
                <c:pt idx="10">
                  <c:v>14.311</c:v>
                </c:pt>
                <c:pt idx="11">
                  <c:v>8.3170000000000002</c:v>
                </c:pt>
                <c:pt idx="12">
                  <c:v>8.5519999999999996</c:v>
                </c:pt>
                <c:pt idx="13">
                  <c:v>0.83199999999999996</c:v>
                </c:pt>
                <c:pt idx="14">
                  <c:v>16.196999999999999</c:v>
                </c:pt>
                <c:pt idx="15">
                  <c:v>39.935000000000002</c:v>
                </c:pt>
                <c:pt idx="16">
                  <c:v>78.962999999999994</c:v>
                </c:pt>
                <c:pt idx="17">
                  <c:v>11.811</c:v>
                </c:pt>
                <c:pt idx="18">
                  <c:v>32.347999999999999</c:v>
                </c:pt>
                <c:pt idx="19">
                  <c:v>49.045999999999999</c:v>
                </c:pt>
                <c:pt idx="20">
                  <c:v>2.9580000000000002</c:v>
                </c:pt>
                <c:pt idx="21">
                  <c:v>350.58800000000002</c:v>
                </c:pt>
                <c:pt idx="22">
                  <c:v>6.923</c:v>
                </c:pt>
                <c:pt idx="23">
                  <c:v>13.343999999999999</c:v>
                </c:pt>
                <c:pt idx="24">
                  <c:v>93.287999999999997</c:v>
                </c:pt>
                <c:pt idx="25">
                  <c:v>18.632999999999999</c:v>
                </c:pt>
                <c:pt idx="26">
                  <c:v>52.38</c:v>
                </c:pt>
                <c:pt idx="27">
                  <c:v>5.4470000000000001</c:v>
                </c:pt>
                <c:pt idx="28">
                  <c:v>52.389000000000003</c:v>
                </c:pt>
                <c:pt idx="29">
                  <c:v>62.468000000000004</c:v>
                </c:pt>
                <c:pt idx="30">
                  <c:v>15.39</c:v>
                </c:pt>
                <c:pt idx="31">
                  <c:v>14.000999999999999</c:v>
                </c:pt>
                <c:pt idx="32">
                  <c:v>7.9740000000000002</c:v>
                </c:pt>
                <c:pt idx="33">
                  <c:v>18.457999999999998</c:v>
                </c:pt>
                <c:pt idx="34">
                  <c:v>18.135000000000002</c:v>
                </c:pt>
                <c:pt idx="35">
                  <c:v>15.943</c:v>
                </c:pt>
                <c:pt idx="36">
                  <c:v>158.68100000000001</c:v>
                </c:pt>
                <c:pt idx="37">
                  <c:v>4.4139999999999997</c:v>
                </c:pt>
                <c:pt idx="38">
                  <c:v>125.985</c:v>
                </c:pt>
                <c:pt idx="39">
                  <c:v>29.024000000000001</c:v>
                </c:pt>
                <c:pt idx="40">
                  <c:v>22.210999999999999</c:v>
                </c:pt>
                <c:pt idx="41">
                  <c:v>56.44</c:v>
                </c:pt>
                <c:pt idx="42">
                  <c:v>25.379000000000001</c:v>
                </c:pt>
                <c:pt idx="43">
                  <c:v>68.171000000000006</c:v>
                </c:pt>
                <c:pt idx="44">
                  <c:v>191.07400000000001</c:v>
                </c:pt>
                <c:pt idx="45">
                  <c:v>7.6719999999999997</c:v>
                </c:pt>
                <c:pt idx="46">
                  <c:v>23.783000000000001</c:v>
                </c:pt>
                <c:pt idx="47">
                  <c:v>9.2029999999999994</c:v>
                </c:pt>
                <c:pt idx="48">
                  <c:v>0.90600000000000003</c:v>
                </c:pt>
                <c:pt idx="49">
                  <c:v>244.53800000000001</c:v>
                </c:pt>
                <c:pt idx="50">
                  <c:v>18.952999999999999</c:v>
                </c:pt>
                <c:pt idx="51">
                  <c:v>33.442999999999998</c:v>
                </c:pt>
                <c:pt idx="52">
                  <c:v>54.872999999999998</c:v>
                </c:pt>
                <c:pt idx="53">
                  <c:v>34.972000000000001</c:v>
                </c:pt>
                <c:pt idx="54">
                  <c:v>20.957000000000001</c:v>
                </c:pt>
                <c:pt idx="55">
                  <c:v>62.331000000000003</c:v>
                </c:pt>
                <c:pt idx="56">
                  <c:v>19.033999999999999</c:v>
                </c:pt>
                <c:pt idx="57">
                  <c:v>246.43199999999999</c:v>
                </c:pt>
                <c:pt idx="58">
                  <c:v>31.271000000000001</c:v>
                </c:pt>
                <c:pt idx="59">
                  <c:v>12.948</c:v>
                </c:pt>
                <c:pt idx="60">
                  <c:v>34.688000000000002</c:v>
                </c:pt>
                <c:pt idx="61">
                  <c:v>17.242000000000001</c:v>
                </c:pt>
                <c:pt idx="62">
                  <c:v>185.86</c:v>
                </c:pt>
                <c:pt idx="63">
                  <c:v>324.40499999999997</c:v>
                </c:pt>
                <c:pt idx="64">
                  <c:v>64.197000000000003</c:v>
                </c:pt>
                <c:pt idx="65">
                  <c:v>27.17</c:v>
                </c:pt>
                <c:pt idx="66">
                  <c:v>6.7469999999999999</c:v>
                </c:pt>
                <c:pt idx="67">
                  <c:v>28.369</c:v>
                </c:pt>
                <c:pt idx="68">
                  <c:v>3.7080000000000002</c:v>
                </c:pt>
                <c:pt idx="69">
                  <c:v>35.064999999999998</c:v>
                </c:pt>
                <c:pt idx="70">
                  <c:v>42.249000000000002</c:v>
                </c:pt>
                <c:pt idx="71">
                  <c:v>8.3160000000000007</c:v>
                </c:pt>
                <c:pt idx="72">
                  <c:v>20.207000000000001</c:v>
                </c:pt>
                <c:pt idx="73">
                  <c:v>1.8620000000000001</c:v>
                </c:pt>
                <c:pt idx="74">
                  <c:v>42.293999999999997</c:v>
                </c:pt>
                <c:pt idx="75">
                  <c:v>30.381</c:v>
                </c:pt>
                <c:pt idx="76">
                  <c:v>59.893999999999998</c:v>
                </c:pt>
                <c:pt idx="77">
                  <c:v>57.878999999999998</c:v>
                </c:pt>
                <c:pt idx="78">
                  <c:v>13.339</c:v>
                </c:pt>
                <c:pt idx="79">
                  <c:v>20.652000000000001</c:v>
                </c:pt>
                <c:pt idx="80">
                  <c:v>60.689</c:v>
                </c:pt>
                <c:pt idx="81">
                  <c:v>28.123000000000001</c:v>
                </c:pt>
                <c:pt idx="82">
                  <c:v>6.2830000000000004</c:v>
                </c:pt>
                <c:pt idx="83">
                  <c:v>17.654</c:v>
                </c:pt>
                <c:pt idx="84">
                  <c:v>24.693000000000001</c:v>
                </c:pt>
                <c:pt idx="85">
                  <c:v>29.262</c:v>
                </c:pt>
                <c:pt idx="86">
                  <c:v>29.44</c:v>
                </c:pt>
                <c:pt idx="87">
                  <c:v>24.344999999999999</c:v>
                </c:pt>
                <c:pt idx="88">
                  <c:v>20.102</c:v>
                </c:pt>
                <c:pt idx="89">
                  <c:v>225.822</c:v>
                </c:pt>
                <c:pt idx="90">
                  <c:v>17.917999999999999</c:v>
                </c:pt>
                <c:pt idx="91">
                  <c:v>99.364000000000004</c:v>
                </c:pt>
                <c:pt idx="92">
                  <c:v>34.158000000000001</c:v>
                </c:pt>
                <c:pt idx="93">
                  <c:v>12.878</c:v>
                </c:pt>
                <c:pt idx="94">
                  <c:v>21.609000000000002</c:v>
                </c:pt>
                <c:pt idx="95">
                  <c:v>45.484999999999999</c:v>
                </c:pt>
                <c:pt idx="96">
                  <c:v>15.901999999999999</c:v>
                </c:pt>
                <c:pt idx="97">
                  <c:v>56.552999999999997</c:v>
                </c:pt>
                <c:pt idx="98">
                  <c:v>36.978999999999999</c:v>
                </c:pt>
                <c:pt idx="99">
                  <c:v>30.811</c:v>
                </c:pt>
                <c:pt idx="100">
                  <c:v>22.623999999999999</c:v>
                </c:pt>
                <c:pt idx="101">
                  <c:v>111.941</c:v>
                </c:pt>
                <c:pt idx="102">
                  <c:v>460.44499999999999</c:v>
                </c:pt>
                <c:pt idx="103">
                  <c:v>57.447000000000003</c:v>
                </c:pt>
                <c:pt idx="104">
                  <c:v>80.308000000000007</c:v>
                </c:pt>
                <c:pt idx="105">
                  <c:v>32.167999999999999</c:v>
                </c:pt>
                <c:pt idx="106">
                  <c:v>131.64699999999999</c:v>
                </c:pt>
                <c:pt idx="107">
                  <c:v>21.146000000000001</c:v>
                </c:pt>
                <c:pt idx="108">
                  <c:v>27.547000000000001</c:v>
                </c:pt>
                <c:pt idx="109">
                  <c:v>79.63</c:v>
                </c:pt>
                <c:pt idx="110">
                  <c:v>149.428</c:v>
                </c:pt>
                <c:pt idx="111">
                  <c:v>70.811999999999998</c:v>
                </c:pt>
                <c:pt idx="112">
                  <c:v>49.399000000000001</c:v>
                </c:pt>
                <c:pt idx="113">
                  <c:v>57.871000000000002</c:v>
                </c:pt>
                <c:pt idx="114">
                  <c:v>70.638000000000005</c:v>
                </c:pt>
                <c:pt idx="115">
                  <c:v>139.125</c:v>
                </c:pt>
                <c:pt idx="116">
                  <c:v>164.27600000000001</c:v>
                </c:pt>
                <c:pt idx="117">
                  <c:v>172.995</c:v>
                </c:pt>
                <c:pt idx="118">
                  <c:v>149.84899999999999</c:v>
                </c:pt>
                <c:pt idx="119">
                  <c:v>164.422</c:v>
                </c:pt>
                <c:pt idx="120">
                  <c:v>433.97800000000001</c:v>
                </c:pt>
                <c:pt idx="121">
                  <c:v>483.09500000000003</c:v>
                </c:pt>
                <c:pt idx="122">
                  <c:v>639.673</c:v>
                </c:pt>
                <c:pt idx="123">
                  <c:v>990.37800000000004</c:v>
                </c:pt>
                <c:pt idx="124">
                  <c:v>1062.5619999999999</c:v>
                </c:pt>
                <c:pt idx="125">
                  <c:v>1179.5899999999999</c:v>
                </c:pt>
                <c:pt idx="126">
                  <c:v>1364.8219999999999</c:v>
                </c:pt>
                <c:pt idx="127">
                  <c:v>1040.33</c:v>
                </c:pt>
                <c:pt idx="128">
                  <c:v>891.61699999999996</c:v>
                </c:pt>
                <c:pt idx="129">
                  <c:v>810.31200000000001</c:v>
                </c:pt>
                <c:pt idx="130">
                  <c:v>837.048</c:v>
                </c:pt>
                <c:pt idx="131">
                  <c:v>1126.6559999999999</c:v>
                </c:pt>
                <c:pt idx="132">
                  <c:v>993.36199999999997</c:v>
                </c:pt>
                <c:pt idx="133">
                  <c:v>945.71199999999999</c:v>
                </c:pt>
                <c:pt idx="134">
                  <c:v>724.88599999999997</c:v>
                </c:pt>
                <c:pt idx="135">
                  <c:v>721</c:v>
                </c:pt>
                <c:pt idx="136">
                  <c:v>464.86099999999999</c:v>
                </c:pt>
                <c:pt idx="137">
                  <c:v>308.71100000000001</c:v>
                </c:pt>
                <c:pt idx="138">
                  <c:v>248.19300000000001</c:v>
                </c:pt>
                <c:pt idx="139">
                  <c:v>300.74700000000001</c:v>
                </c:pt>
                <c:pt idx="140">
                  <c:v>363.47800000000001</c:v>
                </c:pt>
                <c:pt idx="141">
                  <c:v>901.40800000000002</c:v>
                </c:pt>
                <c:pt idx="142">
                  <c:v>2040.489</c:v>
                </c:pt>
                <c:pt idx="143">
                  <c:v>2959.7649999999999</c:v>
                </c:pt>
                <c:pt idx="144">
                  <c:v>3890.6010000000001</c:v>
                </c:pt>
                <c:pt idx="145">
                  <c:v>3654.8380000000002</c:v>
                </c:pt>
                <c:pt idx="146">
                  <c:v>3069.0540000000001</c:v>
                </c:pt>
                <c:pt idx="147">
                  <c:v>2365.0520000000001</c:v>
                </c:pt>
                <c:pt idx="148">
                  <c:v>1841.019</c:v>
                </c:pt>
                <c:pt idx="149">
                  <c:v>1786.2909999999999</c:v>
                </c:pt>
                <c:pt idx="150">
                  <c:v>1645.0989999999999</c:v>
                </c:pt>
                <c:pt idx="151">
                  <c:v>1724.367</c:v>
                </c:pt>
                <c:pt idx="152">
                  <c:v>1783.9469999999999</c:v>
                </c:pt>
                <c:pt idx="153">
                  <c:v>1917.8630000000001</c:v>
                </c:pt>
                <c:pt idx="154">
                  <c:v>2130.239</c:v>
                </c:pt>
                <c:pt idx="155">
                  <c:v>1836.318</c:v>
                </c:pt>
                <c:pt idx="156">
                  <c:v>1366.6130000000001</c:v>
                </c:pt>
                <c:pt idx="157">
                  <c:v>1256.442</c:v>
                </c:pt>
                <c:pt idx="158">
                  <c:v>1122.9849999999999</c:v>
                </c:pt>
                <c:pt idx="159">
                  <c:v>1263.557</c:v>
                </c:pt>
                <c:pt idx="160">
                  <c:v>1466.0129999999999</c:v>
                </c:pt>
                <c:pt idx="161">
                  <c:v>1156.877</c:v>
                </c:pt>
                <c:pt idx="162">
                  <c:v>929.41499999999996</c:v>
                </c:pt>
                <c:pt idx="163">
                  <c:v>570.09299999999996</c:v>
                </c:pt>
                <c:pt idx="164">
                  <c:v>403.69099999999997</c:v>
                </c:pt>
                <c:pt idx="165">
                  <c:v>149.36600000000001</c:v>
                </c:pt>
                <c:pt idx="166">
                  <c:v>126.706</c:v>
                </c:pt>
                <c:pt idx="167">
                  <c:v>83.683999999999997</c:v>
                </c:pt>
                <c:pt idx="168">
                  <c:v>158.72900000000001</c:v>
                </c:pt>
                <c:pt idx="169">
                  <c:v>78.430000000000007</c:v>
                </c:pt>
                <c:pt idx="170">
                  <c:v>23.989000000000001</c:v>
                </c:pt>
                <c:pt idx="171">
                  <c:v>108.502</c:v>
                </c:pt>
                <c:pt idx="172">
                  <c:v>95.855999999999995</c:v>
                </c:pt>
                <c:pt idx="173">
                  <c:v>76.772000000000006</c:v>
                </c:pt>
                <c:pt idx="174">
                  <c:v>68.873000000000005</c:v>
                </c:pt>
                <c:pt idx="175">
                  <c:v>62.920999999999999</c:v>
                </c:pt>
                <c:pt idx="176">
                  <c:v>27.297000000000001</c:v>
                </c:pt>
                <c:pt idx="177">
                  <c:v>433.58199999999999</c:v>
                </c:pt>
                <c:pt idx="178">
                  <c:v>18.52</c:v>
                </c:pt>
                <c:pt idx="179">
                  <c:v>50.881999999999998</c:v>
                </c:pt>
                <c:pt idx="180">
                  <c:v>147.203</c:v>
                </c:pt>
                <c:pt idx="181">
                  <c:v>127.048</c:v>
                </c:pt>
                <c:pt idx="182">
                  <c:v>1.802</c:v>
                </c:pt>
                <c:pt idx="183">
                  <c:v>86.728999999999999</c:v>
                </c:pt>
                <c:pt idx="184">
                  <c:v>19.91</c:v>
                </c:pt>
                <c:pt idx="185">
                  <c:v>178.80600000000001</c:v>
                </c:pt>
                <c:pt idx="186">
                  <c:v>5.4480000000000004</c:v>
                </c:pt>
                <c:pt idx="187">
                  <c:v>40.89</c:v>
                </c:pt>
                <c:pt idx="188">
                  <c:v>9.8719999999999999</c:v>
                </c:pt>
                <c:pt idx="189">
                  <c:v>50.758000000000003</c:v>
                </c:pt>
                <c:pt idx="190">
                  <c:v>67.611000000000004</c:v>
                </c:pt>
                <c:pt idx="191">
                  <c:v>10.725</c:v>
                </c:pt>
                <c:pt idx="192">
                  <c:v>76.040999999999997</c:v>
                </c:pt>
                <c:pt idx="193">
                  <c:v>41.290999999999997</c:v>
                </c:pt>
                <c:pt idx="194">
                  <c:v>13.930999999999999</c:v>
                </c:pt>
                <c:pt idx="195">
                  <c:v>51.325000000000003</c:v>
                </c:pt>
                <c:pt idx="196">
                  <c:v>48.515999999999998</c:v>
                </c:pt>
                <c:pt idx="197">
                  <c:v>26.919</c:v>
                </c:pt>
                <c:pt idx="198">
                  <c:v>162.85300000000001</c:v>
                </c:pt>
                <c:pt idx="199">
                  <c:v>12.465999999999999</c:v>
                </c:pt>
                <c:pt idx="200">
                  <c:v>64.650000000000006</c:v>
                </c:pt>
                <c:pt idx="201">
                  <c:v>139.001</c:v>
                </c:pt>
                <c:pt idx="202">
                  <c:v>8.2140000000000004</c:v>
                </c:pt>
                <c:pt idx="203">
                  <c:v>49.174999999999997</c:v>
                </c:pt>
                <c:pt idx="204">
                  <c:v>2.4660000000000002</c:v>
                </c:pt>
                <c:pt idx="205">
                  <c:v>21.78</c:v>
                </c:pt>
                <c:pt idx="206">
                  <c:v>11.243</c:v>
                </c:pt>
                <c:pt idx="207">
                  <c:v>47.886000000000003</c:v>
                </c:pt>
                <c:pt idx="208">
                  <c:v>10.355</c:v>
                </c:pt>
                <c:pt idx="209">
                  <c:v>36.536999999999999</c:v>
                </c:pt>
                <c:pt idx="210">
                  <c:v>42.45</c:v>
                </c:pt>
                <c:pt idx="211">
                  <c:v>0.26300000000000001</c:v>
                </c:pt>
                <c:pt idx="212">
                  <c:v>22.738</c:v>
                </c:pt>
                <c:pt idx="213">
                  <c:v>80.319999999999993</c:v>
                </c:pt>
                <c:pt idx="214">
                  <c:v>5.7290000000000001</c:v>
                </c:pt>
                <c:pt idx="215">
                  <c:v>14.826000000000001</c:v>
                </c:pt>
                <c:pt idx="216">
                  <c:v>44.698</c:v>
                </c:pt>
                <c:pt idx="217">
                  <c:v>99.718999999999994</c:v>
                </c:pt>
                <c:pt idx="218">
                  <c:v>39.191000000000003</c:v>
                </c:pt>
                <c:pt idx="219">
                  <c:v>58.348999999999997</c:v>
                </c:pt>
                <c:pt idx="220">
                  <c:v>67.588999999999999</c:v>
                </c:pt>
                <c:pt idx="221">
                  <c:v>75.442999999999998</c:v>
                </c:pt>
                <c:pt idx="222">
                  <c:v>15.204000000000001</c:v>
                </c:pt>
                <c:pt idx="223">
                  <c:v>34.655000000000001</c:v>
                </c:pt>
                <c:pt idx="224">
                  <c:v>52.405000000000001</c:v>
                </c:pt>
                <c:pt idx="225">
                  <c:v>44.853999999999999</c:v>
                </c:pt>
                <c:pt idx="226">
                  <c:v>21.053999999999998</c:v>
                </c:pt>
                <c:pt idx="227">
                  <c:v>83.016999999999996</c:v>
                </c:pt>
                <c:pt idx="228">
                  <c:v>156.09800000000001</c:v>
                </c:pt>
                <c:pt idx="229">
                  <c:v>31.292000000000002</c:v>
                </c:pt>
                <c:pt idx="230">
                  <c:v>58.066000000000003</c:v>
                </c:pt>
                <c:pt idx="231">
                  <c:v>35.777000000000001</c:v>
                </c:pt>
                <c:pt idx="232">
                  <c:v>37.344999999999999</c:v>
                </c:pt>
                <c:pt idx="233">
                  <c:v>17.634</c:v>
                </c:pt>
                <c:pt idx="234">
                  <c:v>15.766999999999999</c:v>
                </c:pt>
                <c:pt idx="235">
                  <c:v>13.680999999999999</c:v>
                </c:pt>
                <c:pt idx="236">
                  <c:v>39.64</c:v>
                </c:pt>
                <c:pt idx="237">
                  <c:v>21.08</c:v>
                </c:pt>
                <c:pt idx="238">
                  <c:v>10.313000000000001</c:v>
                </c:pt>
                <c:pt idx="239">
                  <c:v>9.1809999999999992</c:v>
                </c:pt>
                <c:pt idx="240">
                  <c:v>102.979</c:v>
                </c:pt>
                <c:pt idx="241">
                  <c:v>11.861000000000001</c:v>
                </c:pt>
                <c:pt idx="242">
                  <c:v>73.566999999999993</c:v>
                </c:pt>
                <c:pt idx="243">
                  <c:v>58.231999999999999</c:v>
                </c:pt>
                <c:pt idx="244">
                  <c:v>115.25700000000001</c:v>
                </c:pt>
                <c:pt idx="245">
                  <c:v>316.30799999999999</c:v>
                </c:pt>
                <c:pt idx="246">
                  <c:v>176.51599999999999</c:v>
                </c:pt>
                <c:pt idx="247">
                  <c:v>224.92400000000001</c:v>
                </c:pt>
                <c:pt idx="248">
                  <c:v>499.71100000000001</c:v>
                </c:pt>
                <c:pt idx="249">
                  <c:v>413.226</c:v>
                </c:pt>
                <c:pt idx="250">
                  <c:v>565.89499999999998</c:v>
                </c:pt>
                <c:pt idx="251">
                  <c:v>1036.7370000000001</c:v>
                </c:pt>
                <c:pt idx="252">
                  <c:v>1241.527</c:v>
                </c:pt>
                <c:pt idx="253">
                  <c:v>1854.328</c:v>
                </c:pt>
                <c:pt idx="254">
                  <c:v>2239.3510000000001</c:v>
                </c:pt>
                <c:pt idx="255">
                  <c:v>2918.2489999999998</c:v>
                </c:pt>
                <c:pt idx="256">
                  <c:v>3799.3139999999999</c:v>
                </c:pt>
                <c:pt idx="257">
                  <c:v>4849.83</c:v>
                </c:pt>
                <c:pt idx="258">
                  <c:v>5165.0910000000003</c:v>
                </c:pt>
                <c:pt idx="259">
                  <c:v>4651.7439999999997</c:v>
                </c:pt>
                <c:pt idx="260">
                  <c:v>4244.6149999999998</c:v>
                </c:pt>
                <c:pt idx="261">
                  <c:v>4059.2060000000001</c:v>
                </c:pt>
                <c:pt idx="262">
                  <c:v>4152.174</c:v>
                </c:pt>
                <c:pt idx="263">
                  <c:v>4258.116</c:v>
                </c:pt>
                <c:pt idx="264">
                  <c:v>4469.9579999999996</c:v>
                </c:pt>
                <c:pt idx="265">
                  <c:v>4421.9480000000003</c:v>
                </c:pt>
                <c:pt idx="266">
                  <c:v>4247.0600000000004</c:v>
                </c:pt>
                <c:pt idx="267">
                  <c:v>3957.6190000000001</c:v>
                </c:pt>
                <c:pt idx="268">
                  <c:v>3306.6460000000002</c:v>
                </c:pt>
                <c:pt idx="269">
                  <c:v>2883.37</c:v>
                </c:pt>
                <c:pt idx="270">
                  <c:v>2435.7469999999998</c:v>
                </c:pt>
                <c:pt idx="271">
                  <c:v>2151.7820000000002</c:v>
                </c:pt>
                <c:pt idx="272">
                  <c:v>1717.4860000000001</c:v>
                </c:pt>
                <c:pt idx="273">
                  <c:v>1405.0940000000001</c:v>
                </c:pt>
                <c:pt idx="274">
                  <c:v>1025.2460000000001</c:v>
                </c:pt>
                <c:pt idx="275">
                  <c:v>784.29399999999998</c:v>
                </c:pt>
                <c:pt idx="276">
                  <c:v>530.29600000000005</c:v>
                </c:pt>
                <c:pt idx="277">
                  <c:v>500.62799999999999</c:v>
                </c:pt>
                <c:pt idx="278">
                  <c:v>445.72899999999998</c:v>
                </c:pt>
                <c:pt idx="279">
                  <c:v>274.74200000000002</c:v>
                </c:pt>
                <c:pt idx="280">
                  <c:v>315.54399999999998</c:v>
                </c:pt>
                <c:pt idx="281">
                  <c:v>207.495</c:v>
                </c:pt>
                <c:pt idx="282">
                  <c:v>202.73099999999999</c:v>
                </c:pt>
                <c:pt idx="283">
                  <c:v>149.82599999999999</c:v>
                </c:pt>
                <c:pt idx="284">
                  <c:v>127.295</c:v>
                </c:pt>
                <c:pt idx="285">
                  <c:v>65.751000000000005</c:v>
                </c:pt>
                <c:pt idx="286">
                  <c:v>273.23399999999998</c:v>
                </c:pt>
                <c:pt idx="287">
                  <c:v>74.263000000000005</c:v>
                </c:pt>
                <c:pt idx="288">
                  <c:v>74.950999999999993</c:v>
                </c:pt>
                <c:pt idx="289">
                  <c:v>69.347999999999999</c:v>
                </c:pt>
                <c:pt idx="290">
                  <c:v>202.39400000000001</c:v>
                </c:pt>
                <c:pt idx="291">
                  <c:v>80.158000000000001</c:v>
                </c:pt>
                <c:pt idx="292">
                  <c:v>64.369</c:v>
                </c:pt>
                <c:pt idx="293">
                  <c:v>21.553999999999998</c:v>
                </c:pt>
                <c:pt idx="294">
                  <c:v>14.069000000000001</c:v>
                </c:pt>
                <c:pt idx="295">
                  <c:v>154.30000000000001</c:v>
                </c:pt>
                <c:pt idx="296">
                  <c:v>53.41</c:v>
                </c:pt>
                <c:pt idx="297">
                  <c:v>103.08799999999999</c:v>
                </c:pt>
                <c:pt idx="298">
                  <c:v>2.7090000000000001</c:v>
                </c:pt>
                <c:pt idx="299">
                  <c:v>21.481999999999999</c:v>
                </c:pt>
                <c:pt idx="300">
                  <c:v>169.935</c:v>
                </c:pt>
                <c:pt idx="301">
                  <c:v>70.194999999999993</c:v>
                </c:pt>
                <c:pt idx="302">
                  <c:v>130.52000000000001</c:v>
                </c:pt>
                <c:pt idx="303">
                  <c:v>479.67399999999998</c:v>
                </c:pt>
                <c:pt idx="304">
                  <c:v>81.028999999999996</c:v>
                </c:pt>
                <c:pt idx="305">
                  <c:v>116.637</c:v>
                </c:pt>
                <c:pt idx="306">
                  <c:v>0.83899999999999997</c:v>
                </c:pt>
                <c:pt idx="307">
                  <c:v>17.077999999999999</c:v>
                </c:pt>
                <c:pt idx="308">
                  <c:v>79.352999999999994</c:v>
                </c:pt>
                <c:pt idx="309">
                  <c:v>42.173000000000002</c:v>
                </c:pt>
                <c:pt idx="310">
                  <c:v>13.552</c:v>
                </c:pt>
                <c:pt idx="311">
                  <c:v>24.062000000000001</c:v>
                </c:pt>
                <c:pt idx="312">
                  <c:v>66.7</c:v>
                </c:pt>
                <c:pt idx="313">
                  <c:v>58.622999999999998</c:v>
                </c:pt>
                <c:pt idx="314">
                  <c:v>38.020000000000003</c:v>
                </c:pt>
                <c:pt idx="315">
                  <c:v>48.174999999999997</c:v>
                </c:pt>
                <c:pt idx="316">
                  <c:v>36.454000000000001</c:v>
                </c:pt>
                <c:pt idx="317">
                  <c:v>34.296999999999997</c:v>
                </c:pt>
                <c:pt idx="318">
                  <c:v>38.591999999999999</c:v>
                </c:pt>
                <c:pt idx="319">
                  <c:v>26.753</c:v>
                </c:pt>
                <c:pt idx="320">
                  <c:v>58.978000000000002</c:v>
                </c:pt>
                <c:pt idx="321">
                  <c:v>15.67</c:v>
                </c:pt>
                <c:pt idx="322">
                  <c:v>18.404</c:v>
                </c:pt>
                <c:pt idx="323">
                  <c:v>306.50200000000001</c:v>
                </c:pt>
                <c:pt idx="324">
                  <c:v>12.217000000000001</c:v>
                </c:pt>
                <c:pt idx="325">
                  <c:v>6.7460000000000004</c:v>
                </c:pt>
                <c:pt idx="326">
                  <c:v>4.194</c:v>
                </c:pt>
                <c:pt idx="327">
                  <c:v>259.71600000000001</c:v>
                </c:pt>
                <c:pt idx="328">
                  <c:v>5.7949999999999999</c:v>
                </c:pt>
                <c:pt idx="329">
                  <c:v>92.728999999999999</c:v>
                </c:pt>
                <c:pt idx="330">
                  <c:v>2.1429999999999998</c:v>
                </c:pt>
                <c:pt idx="331">
                  <c:v>45.869</c:v>
                </c:pt>
                <c:pt idx="332">
                  <c:v>178.36500000000001</c:v>
                </c:pt>
                <c:pt idx="333">
                  <c:v>11.566000000000001</c:v>
                </c:pt>
                <c:pt idx="334">
                  <c:v>9.8420000000000005</c:v>
                </c:pt>
                <c:pt idx="335">
                  <c:v>162.77000000000001</c:v>
                </c:pt>
                <c:pt idx="336">
                  <c:v>3.121</c:v>
                </c:pt>
                <c:pt idx="337">
                  <c:v>29.465</c:v>
                </c:pt>
                <c:pt idx="338">
                  <c:v>16.533999999999999</c:v>
                </c:pt>
                <c:pt idx="339">
                  <c:v>193.66499999999999</c:v>
                </c:pt>
                <c:pt idx="340">
                  <c:v>910.96199999999999</c:v>
                </c:pt>
                <c:pt idx="341">
                  <c:v>13.814</c:v>
                </c:pt>
                <c:pt idx="342">
                  <c:v>14.425000000000001</c:v>
                </c:pt>
                <c:pt idx="343">
                  <c:v>50.02</c:v>
                </c:pt>
                <c:pt idx="344">
                  <c:v>34.122999999999998</c:v>
                </c:pt>
                <c:pt idx="345">
                  <c:v>4.1520000000000001</c:v>
                </c:pt>
                <c:pt idx="346">
                  <c:v>48.305999999999997</c:v>
                </c:pt>
                <c:pt idx="347">
                  <c:v>377.24299999999999</c:v>
                </c:pt>
                <c:pt idx="348">
                  <c:v>36.756</c:v>
                </c:pt>
                <c:pt idx="349">
                  <c:v>21.446000000000002</c:v>
                </c:pt>
                <c:pt idx="350">
                  <c:v>20.928999999999998</c:v>
                </c:pt>
                <c:pt idx="351">
                  <c:v>4.3650000000000002</c:v>
                </c:pt>
                <c:pt idx="352">
                  <c:v>27.812999999999999</c:v>
                </c:pt>
                <c:pt idx="353">
                  <c:v>21.603000000000002</c:v>
                </c:pt>
                <c:pt idx="354">
                  <c:v>7.8819999999999997</c:v>
                </c:pt>
                <c:pt idx="355">
                  <c:v>46.475999999999999</c:v>
                </c:pt>
                <c:pt idx="356">
                  <c:v>33.511000000000003</c:v>
                </c:pt>
                <c:pt idx="357">
                  <c:v>176.49</c:v>
                </c:pt>
                <c:pt idx="358">
                  <c:v>51.874000000000002</c:v>
                </c:pt>
                <c:pt idx="359">
                  <c:v>12.811999999999999</c:v>
                </c:pt>
                <c:pt idx="360">
                  <c:v>11.385</c:v>
                </c:pt>
                <c:pt idx="361">
                  <c:v>47.152999999999999</c:v>
                </c:pt>
                <c:pt idx="362">
                  <c:v>42.853999999999999</c:v>
                </c:pt>
                <c:pt idx="363">
                  <c:v>93.736999999999995</c:v>
                </c:pt>
                <c:pt idx="364">
                  <c:v>104.88800000000001</c:v>
                </c:pt>
                <c:pt idx="365">
                  <c:v>31.047000000000001</c:v>
                </c:pt>
                <c:pt idx="366">
                  <c:v>90.784999999999997</c:v>
                </c:pt>
                <c:pt idx="367">
                  <c:v>112.68300000000001</c:v>
                </c:pt>
                <c:pt idx="368">
                  <c:v>78.085999999999999</c:v>
                </c:pt>
                <c:pt idx="369">
                  <c:v>93.805000000000007</c:v>
                </c:pt>
                <c:pt idx="370">
                  <c:v>272.24200000000002</c:v>
                </c:pt>
                <c:pt idx="371">
                  <c:v>35.341999999999999</c:v>
                </c:pt>
                <c:pt idx="372">
                  <c:v>20.11</c:v>
                </c:pt>
                <c:pt idx="373">
                  <c:v>12.445</c:v>
                </c:pt>
                <c:pt idx="374">
                  <c:v>2.0089999999999999</c:v>
                </c:pt>
                <c:pt idx="375">
                  <c:v>45.838999999999999</c:v>
                </c:pt>
                <c:pt idx="376">
                  <c:v>485.70699999999999</c:v>
                </c:pt>
                <c:pt idx="377">
                  <c:v>11.162000000000001</c:v>
                </c:pt>
                <c:pt idx="378">
                  <c:v>211.834</c:v>
                </c:pt>
                <c:pt idx="379">
                  <c:v>14.929</c:v>
                </c:pt>
                <c:pt idx="380">
                  <c:v>4.4160000000000004</c:v>
                </c:pt>
                <c:pt idx="381">
                  <c:v>89.471999999999994</c:v>
                </c:pt>
                <c:pt idx="382">
                  <c:v>43.499000000000002</c:v>
                </c:pt>
                <c:pt idx="383">
                  <c:v>22.7</c:v>
                </c:pt>
                <c:pt idx="384">
                  <c:v>349.64</c:v>
                </c:pt>
                <c:pt idx="385">
                  <c:v>240.34200000000001</c:v>
                </c:pt>
                <c:pt idx="386">
                  <c:v>391.26299999999998</c:v>
                </c:pt>
                <c:pt idx="387">
                  <c:v>79.350999999999999</c:v>
                </c:pt>
                <c:pt idx="388">
                  <c:v>68.644999999999996</c:v>
                </c:pt>
                <c:pt idx="389">
                  <c:v>523.93100000000004</c:v>
                </c:pt>
                <c:pt idx="390">
                  <c:v>85.504000000000005</c:v>
                </c:pt>
                <c:pt idx="391">
                  <c:v>98.497</c:v>
                </c:pt>
                <c:pt idx="392">
                  <c:v>38.561999999999998</c:v>
                </c:pt>
                <c:pt idx="393">
                  <c:v>112.553</c:v>
                </c:pt>
                <c:pt idx="394">
                  <c:v>173.78299999999999</c:v>
                </c:pt>
                <c:pt idx="395">
                  <c:v>102.13500000000001</c:v>
                </c:pt>
                <c:pt idx="396">
                  <c:v>162.148</c:v>
                </c:pt>
                <c:pt idx="397">
                  <c:v>92.322000000000003</c:v>
                </c:pt>
                <c:pt idx="398">
                  <c:v>707.07399999999996</c:v>
                </c:pt>
                <c:pt idx="399">
                  <c:v>418.57900000000001</c:v>
                </c:pt>
                <c:pt idx="400">
                  <c:v>129.86000000000001</c:v>
                </c:pt>
                <c:pt idx="401">
                  <c:v>159.28800000000001</c:v>
                </c:pt>
                <c:pt idx="402">
                  <c:v>324.34399999999999</c:v>
                </c:pt>
                <c:pt idx="403">
                  <c:v>2645.018</c:v>
                </c:pt>
                <c:pt idx="404">
                  <c:v>244.024</c:v>
                </c:pt>
                <c:pt idx="405">
                  <c:v>205.45400000000001</c:v>
                </c:pt>
                <c:pt idx="406">
                  <c:v>173.40299999999999</c:v>
                </c:pt>
                <c:pt idx="407">
                  <c:v>165.98</c:v>
                </c:pt>
                <c:pt idx="408">
                  <c:v>179.22499999999999</c:v>
                </c:pt>
                <c:pt idx="409">
                  <c:v>204.89099999999999</c:v>
                </c:pt>
                <c:pt idx="410">
                  <c:v>477.90300000000002</c:v>
                </c:pt>
                <c:pt idx="411">
                  <c:v>214.20599999999999</c:v>
                </c:pt>
                <c:pt idx="412">
                  <c:v>187.31899999999999</c:v>
                </c:pt>
                <c:pt idx="413">
                  <c:v>220.20500000000001</c:v>
                </c:pt>
                <c:pt idx="414">
                  <c:v>307.185</c:v>
                </c:pt>
                <c:pt idx="415">
                  <c:v>237.15199999999999</c:v>
                </c:pt>
                <c:pt idx="416">
                  <c:v>346.14100000000002</c:v>
                </c:pt>
                <c:pt idx="417">
                  <c:v>244.221</c:v>
                </c:pt>
                <c:pt idx="418">
                  <c:v>248.971</c:v>
                </c:pt>
                <c:pt idx="419">
                  <c:v>401.37599999999998</c:v>
                </c:pt>
                <c:pt idx="420">
                  <c:v>322.08699999999999</c:v>
                </c:pt>
                <c:pt idx="421">
                  <c:v>393.53500000000003</c:v>
                </c:pt>
                <c:pt idx="422">
                  <c:v>392.89800000000002</c:v>
                </c:pt>
                <c:pt idx="423">
                  <c:v>403.96100000000001</c:v>
                </c:pt>
                <c:pt idx="424">
                  <c:v>491.19099999999997</c:v>
                </c:pt>
                <c:pt idx="425">
                  <c:v>424.43799999999999</c:v>
                </c:pt>
                <c:pt idx="426">
                  <c:v>463.26</c:v>
                </c:pt>
                <c:pt idx="427">
                  <c:v>374.11599999999999</c:v>
                </c:pt>
                <c:pt idx="428">
                  <c:v>431.952</c:v>
                </c:pt>
                <c:pt idx="429">
                  <c:v>440.21499999999997</c:v>
                </c:pt>
                <c:pt idx="430">
                  <c:v>994.53899999999999</c:v>
                </c:pt>
                <c:pt idx="431">
                  <c:v>617.63800000000003</c:v>
                </c:pt>
                <c:pt idx="432">
                  <c:v>621.94600000000003</c:v>
                </c:pt>
                <c:pt idx="433">
                  <c:v>887.75400000000002</c:v>
                </c:pt>
                <c:pt idx="434">
                  <c:v>663.33199999999999</c:v>
                </c:pt>
                <c:pt idx="435">
                  <c:v>661.66600000000005</c:v>
                </c:pt>
                <c:pt idx="436">
                  <c:v>704.86400000000003</c:v>
                </c:pt>
                <c:pt idx="437">
                  <c:v>848.43700000000001</c:v>
                </c:pt>
                <c:pt idx="438">
                  <c:v>819.83600000000001</c:v>
                </c:pt>
                <c:pt idx="439">
                  <c:v>901.44</c:v>
                </c:pt>
                <c:pt idx="440">
                  <c:v>939.33100000000002</c:v>
                </c:pt>
                <c:pt idx="441">
                  <c:v>951.73400000000004</c:v>
                </c:pt>
                <c:pt idx="442">
                  <c:v>954.65300000000002</c:v>
                </c:pt>
                <c:pt idx="443">
                  <c:v>1056.1320000000001</c:v>
                </c:pt>
                <c:pt idx="444">
                  <c:v>1144.942</c:v>
                </c:pt>
                <c:pt idx="445">
                  <c:v>1297.778</c:v>
                </c:pt>
                <c:pt idx="446">
                  <c:v>1677.653</c:v>
                </c:pt>
                <c:pt idx="447">
                  <c:v>1471.8320000000001</c:v>
                </c:pt>
                <c:pt idx="448">
                  <c:v>1576.895</c:v>
                </c:pt>
                <c:pt idx="449">
                  <c:v>1630.6130000000001</c:v>
                </c:pt>
                <c:pt idx="450">
                  <c:v>1735.857</c:v>
                </c:pt>
                <c:pt idx="451">
                  <c:v>1881.7840000000001</c:v>
                </c:pt>
                <c:pt idx="452">
                  <c:v>1845.806</c:v>
                </c:pt>
                <c:pt idx="453">
                  <c:v>1958.4580000000001</c:v>
                </c:pt>
                <c:pt idx="454">
                  <c:v>1973.0070000000001</c:v>
                </c:pt>
                <c:pt idx="455">
                  <c:v>2151.9949999999999</c:v>
                </c:pt>
                <c:pt idx="456">
                  <c:v>2055.8809999999999</c:v>
                </c:pt>
                <c:pt idx="457">
                  <c:v>2455.0439999999999</c:v>
                </c:pt>
                <c:pt idx="458">
                  <c:v>2269.9189999999999</c:v>
                </c:pt>
                <c:pt idx="459">
                  <c:v>2121.377</c:v>
                </c:pt>
                <c:pt idx="460">
                  <c:v>2262.6260000000002</c:v>
                </c:pt>
                <c:pt idx="461">
                  <c:v>2664.3249999999998</c:v>
                </c:pt>
                <c:pt idx="462">
                  <c:v>2841.0819999999999</c:v>
                </c:pt>
                <c:pt idx="463">
                  <c:v>2788.7919999999999</c:v>
                </c:pt>
                <c:pt idx="464">
                  <c:v>3162.4830000000002</c:v>
                </c:pt>
                <c:pt idx="465">
                  <c:v>3430.1660000000002</c:v>
                </c:pt>
                <c:pt idx="466">
                  <c:v>3600.42</c:v>
                </c:pt>
                <c:pt idx="467">
                  <c:v>3979.2759999999998</c:v>
                </c:pt>
                <c:pt idx="468">
                  <c:v>4195.1970000000001</c:v>
                </c:pt>
                <c:pt idx="469">
                  <c:v>4816.6229999999996</c:v>
                </c:pt>
                <c:pt idx="470">
                  <c:v>4618.009</c:v>
                </c:pt>
                <c:pt idx="471">
                  <c:v>4613.84</c:v>
                </c:pt>
                <c:pt idx="472">
                  <c:v>4900.5219999999999</c:v>
                </c:pt>
                <c:pt idx="473">
                  <c:v>5018.6589999999997</c:v>
                </c:pt>
                <c:pt idx="474">
                  <c:v>4880.7849999999999</c:v>
                </c:pt>
                <c:pt idx="475">
                  <c:v>5187.2669999999998</c:v>
                </c:pt>
                <c:pt idx="476">
                  <c:v>5420.6440000000002</c:v>
                </c:pt>
                <c:pt idx="477">
                  <c:v>5405.6440000000002</c:v>
                </c:pt>
                <c:pt idx="478">
                  <c:v>5674.5259999999998</c:v>
                </c:pt>
                <c:pt idx="479">
                  <c:v>5799.9530000000004</c:v>
                </c:pt>
                <c:pt idx="480">
                  <c:v>6108.058</c:v>
                </c:pt>
                <c:pt idx="481">
                  <c:v>6448.9549999999999</c:v>
                </c:pt>
                <c:pt idx="482">
                  <c:v>6705.03</c:v>
                </c:pt>
                <c:pt idx="483">
                  <c:v>7062.183</c:v>
                </c:pt>
                <c:pt idx="484">
                  <c:v>7497.0240000000003</c:v>
                </c:pt>
                <c:pt idx="485">
                  <c:v>8115.1530000000002</c:v>
                </c:pt>
                <c:pt idx="486">
                  <c:v>8551.8029999999999</c:v>
                </c:pt>
                <c:pt idx="487">
                  <c:v>9749.5169999999998</c:v>
                </c:pt>
                <c:pt idx="488">
                  <c:v>9955.66</c:v>
                </c:pt>
                <c:pt idx="489">
                  <c:v>10573.790999999999</c:v>
                </c:pt>
                <c:pt idx="490">
                  <c:v>10991.222</c:v>
                </c:pt>
                <c:pt idx="491">
                  <c:v>11885.295</c:v>
                </c:pt>
                <c:pt idx="492">
                  <c:v>12784.313</c:v>
                </c:pt>
                <c:pt idx="493">
                  <c:v>13278.632</c:v>
                </c:pt>
                <c:pt idx="494">
                  <c:v>14541.261</c:v>
                </c:pt>
                <c:pt idx="495">
                  <c:v>15278.049000000001</c:v>
                </c:pt>
                <c:pt idx="496">
                  <c:v>17252.535</c:v>
                </c:pt>
                <c:pt idx="497">
                  <c:v>18625.041000000001</c:v>
                </c:pt>
                <c:pt idx="498">
                  <c:v>20659.300999999999</c:v>
                </c:pt>
                <c:pt idx="499">
                  <c:v>22813.161</c:v>
                </c:pt>
                <c:pt idx="500">
                  <c:v>24928.234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750-3F4D-8F9D-226263100BB5}"/>
            </c:ext>
          </c:extLst>
        </c:ser>
        <c:ser>
          <c:idx val="4"/>
          <c:order val="4"/>
          <c:tx>
            <c:v>420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'96h'!$G$2:$G$502</c:f>
              <c:numCache>
                <c:formatCode>General</c:formatCode>
                <c:ptCount val="501"/>
                <c:pt idx="0">
                  <c:v>17.542000000000002</c:v>
                </c:pt>
                <c:pt idx="1">
                  <c:v>15.769</c:v>
                </c:pt>
                <c:pt idx="2">
                  <c:v>72.649000000000001</c:v>
                </c:pt>
                <c:pt idx="3">
                  <c:v>109.911</c:v>
                </c:pt>
                <c:pt idx="4">
                  <c:v>61.444000000000003</c:v>
                </c:pt>
                <c:pt idx="5">
                  <c:v>17.911999999999999</c:v>
                </c:pt>
                <c:pt idx="6">
                  <c:v>40.234999999999999</c:v>
                </c:pt>
                <c:pt idx="7">
                  <c:v>98.373999999999995</c:v>
                </c:pt>
                <c:pt idx="8">
                  <c:v>126.59399999999999</c:v>
                </c:pt>
                <c:pt idx="9">
                  <c:v>25.731000000000002</c:v>
                </c:pt>
                <c:pt idx="10">
                  <c:v>59.058</c:v>
                </c:pt>
                <c:pt idx="11">
                  <c:v>87.24</c:v>
                </c:pt>
                <c:pt idx="12">
                  <c:v>15.224</c:v>
                </c:pt>
                <c:pt idx="13">
                  <c:v>56.121000000000002</c:v>
                </c:pt>
                <c:pt idx="14">
                  <c:v>50.293999999999997</c:v>
                </c:pt>
                <c:pt idx="15">
                  <c:v>73.867000000000004</c:v>
                </c:pt>
                <c:pt idx="16">
                  <c:v>21.806999999999999</c:v>
                </c:pt>
                <c:pt idx="17">
                  <c:v>66.572999999999993</c:v>
                </c:pt>
                <c:pt idx="18">
                  <c:v>65.561000000000007</c:v>
                </c:pt>
                <c:pt idx="19">
                  <c:v>91.914000000000001</c:v>
                </c:pt>
                <c:pt idx="20">
                  <c:v>30.748000000000001</c:v>
                </c:pt>
                <c:pt idx="21">
                  <c:v>192.137</c:v>
                </c:pt>
                <c:pt idx="22">
                  <c:v>26.111000000000001</c:v>
                </c:pt>
                <c:pt idx="23">
                  <c:v>70.67</c:v>
                </c:pt>
                <c:pt idx="24">
                  <c:v>14.068</c:v>
                </c:pt>
                <c:pt idx="25">
                  <c:v>113.502</c:v>
                </c:pt>
                <c:pt idx="26">
                  <c:v>97.025999999999996</c:v>
                </c:pt>
                <c:pt idx="27">
                  <c:v>64.742999999999995</c:v>
                </c:pt>
                <c:pt idx="28">
                  <c:v>27.945</c:v>
                </c:pt>
                <c:pt idx="29">
                  <c:v>34.930999999999997</c:v>
                </c:pt>
                <c:pt idx="30">
                  <c:v>89.094999999999999</c:v>
                </c:pt>
                <c:pt idx="31">
                  <c:v>33.374000000000002</c:v>
                </c:pt>
                <c:pt idx="32">
                  <c:v>43.564999999999998</c:v>
                </c:pt>
                <c:pt idx="33">
                  <c:v>27.876000000000001</c:v>
                </c:pt>
                <c:pt idx="34">
                  <c:v>40.695</c:v>
                </c:pt>
                <c:pt idx="35">
                  <c:v>21.7</c:v>
                </c:pt>
                <c:pt idx="36">
                  <c:v>120.277</c:v>
                </c:pt>
                <c:pt idx="37">
                  <c:v>64.021000000000001</c:v>
                </c:pt>
                <c:pt idx="38">
                  <c:v>120.529</c:v>
                </c:pt>
                <c:pt idx="39">
                  <c:v>22.184000000000001</c:v>
                </c:pt>
                <c:pt idx="40">
                  <c:v>63.51</c:v>
                </c:pt>
                <c:pt idx="41">
                  <c:v>33.375999999999998</c:v>
                </c:pt>
                <c:pt idx="42">
                  <c:v>18.206</c:v>
                </c:pt>
                <c:pt idx="43">
                  <c:v>29.552</c:v>
                </c:pt>
                <c:pt idx="44">
                  <c:v>245.55</c:v>
                </c:pt>
                <c:pt idx="45">
                  <c:v>19.358000000000001</c:v>
                </c:pt>
                <c:pt idx="46">
                  <c:v>21.908000000000001</c:v>
                </c:pt>
                <c:pt idx="47">
                  <c:v>55.850999999999999</c:v>
                </c:pt>
                <c:pt idx="48">
                  <c:v>28.263000000000002</c:v>
                </c:pt>
                <c:pt idx="49">
                  <c:v>219.19200000000001</c:v>
                </c:pt>
                <c:pt idx="50">
                  <c:v>48.536999999999999</c:v>
                </c:pt>
                <c:pt idx="51">
                  <c:v>55.036000000000001</c:v>
                </c:pt>
                <c:pt idx="52">
                  <c:v>174.38399999999999</c:v>
                </c:pt>
                <c:pt idx="53">
                  <c:v>27.071000000000002</c:v>
                </c:pt>
                <c:pt idx="54">
                  <c:v>17.07</c:v>
                </c:pt>
                <c:pt idx="55">
                  <c:v>93.415999999999997</c:v>
                </c:pt>
                <c:pt idx="56">
                  <c:v>24.12</c:v>
                </c:pt>
                <c:pt idx="57">
                  <c:v>227.21700000000001</c:v>
                </c:pt>
                <c:pt idx="58">
                  <c:v>14.936</c:v>
                </c:pt>
                <c:pt idx="59">
                  <c:v>91.156000000000006</c:v>
                </c:pt>
                <c:pt idx="60">
                  <c:v>39.747</c:v>
                </c:pt>
                <c:pt idx="61">
                  <c:v>32.725999999999999</c:v>
                </c:pt>
                <c:pt idx="62">
                  <c:v>211.74299999999999</c:v>
                </c:pt>
                <c:pt idx="63">
                  <c:v>224.89099999999999</c:v>
                </c:pt>
                <c:pt idx="64">
                  <c:v>23.798999999999999</c:v>
                </c:pt>
                <c:pt idx="65">
                  <c:v>47.893000000000001</c:v>
                </c:pt>
                <c:pt idx="66">
                  <c:v>29.509</c:v>
                </c:pt>
                <c:pt idx="67">
                  <c:v>37.762999999999998</c:v>
                </c:pt>
                <c:pt idx="68">
                  <c:v>21.094000000000001</c:v>
                </c:pt>
                <c:pt idx="69">
                  <c:v>36.976999999999997</c:v>
                </c:pt>
                <c:pt idx="70">
                  <c:v>33.238999999999997</c:v>
                </c:pt>
                <c:pt idx="71">
                  <c:v>54.862000000000002</c:v>
                </c:pt>
                <c:pt idx="72">
                  <c:v>15.962999999999999</c:v>
                </c:pt>
                <c:pt idx="73">
                  <c:v>46.948999999999998</c:v>
                </c:pt>
                <c:pt idx="74">
                  <c:v>28.847000000000001</c:v>
                </c:pt>
                <c:pt idx="75">
                  <c:v>44.530999999999999</c:v>
                </c:pt>
                <c:pt idx="76">
                  <c:v>43.201999999999998</c:v>
                </c:pt>
                <c:pt idx="77">
                  <c:v>47.353999999999999</c:v>
                </c:pt>
                <c:pt idx="78">
                  <c:v>39.439</c:v>
                </c:pt>
                <c:pt idx="79">
                  <c:v>75.06</c:v>
                </c:pt>
                <c:pt idx="80">
                  <c:v>26.097999999999999</c:v>
                </c:pt>
                <c:pt idx="81">
                  <c:v>17.231000000000002</c:v>
                </c:pt>
                <c:pt idx="82">
                  <c:v>15.289</c:v>
                </c:pt>
                <c:pt idx="83">
                  <c:v>70.968999999999994</c:v>
                </c:pt>
                <c:pt idx="84">
                  <c:v>90.924000000000007</c:v>
                </c:pt>
                <c:pt idx="85">
                  <c:v>13.228</c:v>
                </c:pt>
                <c:pt idx="86">
                  <c:v>14.263999999999999</c:v>
                </c:pt>
                <c:pt idx="87">
                  <c:v>84.418000000000006</c:v>
                </c:pt>
                <c:pt idx="88">
                  <c:v>56.128</c:v>
                </c:pt>
                <c:pt idx="89">
                  <c:v>239.53399999999999</c:v>
                </c:pt>
                <c:pt idx="90">
                  <c:v>58.866</c:v>
                </c:pt>
                <c:pt idx="91">
                  <c:v>71.015000000000001</c:v>
                </c:pt>
                <c:pt idx="92">
                  <c:v>66.522999999999996</c:v>
                </c:pt>
                <c:pt idx="93">
                  <c:v>36.862000000000002</c:v>
                </c:pt>
                <c:pt idx="94">
                  <c:v>44.122999999999998</c:v>
                </c:pt>
                <c:pt idx="95">
                  <c:v>53.226999999999997</c:v>
                </c:pt>
                <c:pt idx="96">
                  <c:v>39.537999999999997</c:v>
                </c:pt>
                <c:pt idx="97">
                  <c:v>45.642000000000003</c:v>
                </c:pt>
                <c:pt idx="98">
                  <c:v>49.026000000000003</c:v>
                </c:pt>
                <c:pt idx="99">
                  <c:v>76.923000000000002</c:v>
                </c:pt>
                <c:pt idx="100">
                  <c:v>80.578000000000003</c:v>
                </c:pt>
                <c:pt idx="101">
                  <c:v>85.259</c:v>
                </c:pt>
                <c:pt idx="102">
                  <c:v>400.274</c:v>
                </c:pt>
                <c:pt idx="103">
                  <c:v>81.826999999999998</c:v>
                </c:pt>
                <c:pt idx="104">
                  <c:v>24.032</c:v>
                </c:pt>
                <c:pt idx="105">
                  <c:v>38.064</c:v>
                </c:pt>
                <c:pt idx="106">
                  <c:v>188.386</c:v>
                </c:pt>
                <c:pt idx="107">
                  <c:v>42.905000000000001</c:v>
                </c:pt>
                <c:pt idx="108">
                  <c:v>26.777999999999999</c:v>
                </c:pt>
                <c:pt idx="109">
                  <c:v>50.223999999999997</c:v>
                </c:pt>
                <c:pt idx="110">
                  <c:v>46.482999999999997</c:v>
                </c:pt>
                <c:pt idx="111">
                  <c:v>85.305000000000007</c:v>
                </c:pt>
                <c:pt idx="112">
                  <c:v>50.975000000000001</c:v>
                </c:pt>
                <c:pt idx="113">
                  <c:v>57.776000000000003</c:v>
                </c:pt>
                <c:pt idx="114">
                  <c:v>75.774000000000001</c:v>
                </c:pt>
                <c:pt idx="115">
                  <c:v>42.110999999999997</c:v>
                </c:pt>
                <c:pt idx="116">
                  <c:v>46.127000000000002</c:v>
                </c:pt>
                <c:pt idx="117">
                  <c:v>79.474000000000004</c:v>
                </c:pt>
                <c:pt idx="118">
                  <c:v>100</c:v>
                </c:pt>
                <c:pt idx="119">
                  <c:v>69.477999999999994</c:v>
                </c:pt>
                <c:pt idx="120">
                  <c:v>354.96800000000002</c:v>
                </c:pt>
                <c:pt idx="121">
                  <c:v>455.85300000000001</c:v>
                </c:pt>
                <c:pt idx="122">
                  <c:v>732.327</c:v>
                </c:pt>
                <c:pt idx="123">
                  <c:v>1008.998</c:v>
                </c:pt>
                <c:pt idx="124">
                  <c:v>1237.2819999999999</c:v>
                </c:pt>
                <c:pt idx="125">
                  <c:v>1362.327</c:v>
                </c:pt>
                <c:pt idx="126">
                  <c:v>1395.0809999999999</c:v>
                </c:pt>
                <c:pt idx="127">
                  <c:v>1051.7550000000001</c:v>
                </c:pt>
                <c:pt idx="128">
                  <c:v>956.95100000000002</c:v>
                </c:pt>
                <c:pt idx="129">
                  <c:v>944.83500000000004</c:v>
                </c:pt>
                <c:pt idx="130">
                  <c:v>1030.33</c:v>
                </c:pt>
                <c:pt idx="131">
                  <c:v>1233.6369999999999</c:v>
                </c:pt>
                <c:pt idx="132">
                  <c:v>1228.241</c:v>
                </c:pt>
                <c:pt idx="133">
                  <c:v>1169.077</c:v>
                </c:pt>
                <c:pt idx="134">
                  <c:v>893.7</c:v>
                </c:pt>
                <c:pt idx="135">
                  <c:v>789.58</c:v>
                </c:pt>
                <c:pt idx="136">
                  <c:v>423.99</c:v>
                </c:pt>
                <c:pt idx="137">
                  <c:v>394.59</c:v>
                </c:pt>
                <c:pt idx="138">
                  <c:v>309.23200000000003</c:v>
                </c:pt>
                <c:pt idx="139">
                  <c:v>393.245</c:v>
                </c:pt>
                <c:pt idx="140">
                  <c:v>468.05599999999998</c:v>
                </c:pt>
                <c:pt idx="141">
                  <c:v>1222.577</c:v>
                </c:pt>
                <c:pt idx="142">
                  <c:v>2631.7420000000002</c:v>
                </c:pt>
                <c:pt idx="143">
                  <c:v>3793.7959999999998</c:v>
                </c:pt>
                <c:pt idx="144">
                  <c:v>4575.1059999999998</c:v>
                </c:pt>
                <c:pt idx="145">
                  <c:v>4461.9160000000002</c:v>
                </c:pt>
                <c:pt idx="146">
                  <c:v>3811.7730000000001</c:v>
                </c:pt>
                <c:pt idx="147">
                  <c:v>2888.7379999999998</c:v>
                </c:pt>
                <c:pt idx="148">
                  <c:v>2351.0320000000002</c:v>
                </c:pt>
                <c:pt idx="149">
                  <c:v>2333.9639999999999</c:v>
                </c:pt>
                <c:pt idx="150">
                  <c:v>2260.8049999999998</c:v>
                </c:pt>
                <c:pt idx="151">
                  <c:v>2218.88</c:v>
                </c:pt>
                <c:pt idx="152">
                  <c:v>2338.203</c:v>
                </c:pt>
                <c:pt idx="153">
                  <c:v>2447.8380000000002</c:v>
                </c:pt>
                <c:pt idx="154">
                  <c:v>2442.2750000000001</c:v>
                </c:pt>
                <c:pt idx="155">
                  <c:v>2399.7179999999998</c:v>
                </c:pt>
                <c:pt idx="156">
                  <c:v>1806.135</c:v>
                </c:pt>
                <c:pt idx="157">
                  <c:v>1347.0239999999999</c:v>
                </c:pt>
                <c:pt idx="158">
                  <c:v>1328.713</c:v>
                </c:pt>
                <c:pt idx="159">
                  <c:v>1375.586</c:v>
                </c:pt>
                <c:pt idx="160">
                  <c:v>1456.8330000000001</c:v>
                </c:pt>
                <c:pt idx="161">
                  <c:v>1222.018</c:v>
                </c:pt>
                <c:pt idx="162">
                  <c:v>1051.1990000000001</c:v>
                </c:pt>
                <c:pt idx="163">
                  <c:v>528.82000000000005</c:v>
                </c:pt>
                <c:pt idx="164">
                  <c:v>284.233</c:v>
                </c:pt>
                <c:pt idx="165">
                  <c:v>268.16399999999999</c:v>
                </c:pt>
                <c:pt idx="166">
                  <c:v>177.38200000000001</c:v>
                </c:pt>
                <c:pt idx="167">
                  <c:v>138.596</c:v>
                </c:pt>
                <c:pt idx="168">
                  <c:v>119.63500000000001</c:v>
                </c:pt>
                <c:pt idx="169">
                  <c:v>165.97900000000001</c:v>
                </c:pt>
                <c:pt idx="170">
                  <c:v>78.924999999999997</c:v>
                </c:pt>
                <c:pt idx="171">
                  <c:v>18.745000000000001</c:v>
                </c:pt>
                <c:pt idx="172">
                  <c:v>75.138999999999996</c:v>
                </c:pt>
                <c:pt idx="173">
                  <c:v>20.030999999999999</c:v>
                </c:pt>
                <c:pt idx="174">
                  <c:v>57.262999999999998</c:v>
                </c:pt>
                <c:pt idx="175">
                  <c:v>12.673999999999999</c:v>
                </c:pt>
                <c:pt idx="176">
                  <c:v>60.023000000000003</c:v>
                </c:pt>
                <c:pt idx="177">
                  <c:v>375.27199999999999</c:v>
                </c:pt>
                <c:pt idx="178">
                  <c:v>16.283000000000001</c:v>
                </c:pt>
                <c:pt idx="179">
                  <c:v>55.295999999999999</c:v>
                </c:pt>
                <c:pt idx="180">
                  <c:v>155.14099999999999</c:v>
                </c:pt>
                <c:pt idx="181">
                  <c:v>120.85899999999999</c:v>
                </c:pt>
                <c:pt idx="182">
                  <c:v>15.581</c:v>
                </c:pt>
                <c:pt idx="183">
                  <c:v>39.078000000000003</c:v>
                </c:pt>
                <c:pt idx="184">
                  <c:v>40.773000000000003</c:v>
                </c:pt>
                <c:pt idx="185">
                  <c:v>179.62</c:v>
                </c:pt>
                <c:pt idx="186">
                  <c:v>14.79</c:v>
                </c:pt>
                <c:pt idx="187">
                  <c:v>31.204999999999998</c:v>
                </c:pt>
                <c:pt idx="188">
                  <c:v>25.413</c:v>
                </c:pt>
                <c:pt idx="189">
                  <c:v>78.518000000000001</c:v>
                </c:pt>
                <c:pt idx="190">
                  <c:v>108.875</c:v>
                </c:pt>
                <c:pt idx="191">
                  <c:v>66.430999999999997</c:v>
                </c:pt>
                <c:pt idx="192">
                  <c:v>74.161000000000001</c:v>
                </c:pt>
                <c:pt idx="193">
                  <c:v>18.61</c:v>
                </c:pt>
                <c:pt idx="194">
                  <c:v>52.95</c:v>
                </c:pt>
                <c:pt idx="195">
                  <c:v>15.247999999999999</c:v>
                </c:pt>
                <c:pt idx="196">
                  <c:v>62.237000000000002</c:v>
                </c:pt>
                <c:pt idx="197">
                  <c:v>60.491999999999997</c:v>
                </c:pt>
                <c:pt idx="198">
                  <c:v>317.90800000000002</c:v>
                </c:pt>
                <c:pt idx="199">
                  <c:v>43.976999999999997</c:v>
                </c:pt>
                <c:pt idx="200">
                  <c:v>47.314</c:v>
                </c:pt>
                <c:pt idx="201">
                  <c:v>122.886</c:v>
                </c:pt>
                <c:pt idx="202">
                  <c:v>47.393000000000001</c:v>
                </c:pt>
                <c:pt idx="203">
                  <c:v>51.271999999999998</c:v>
                </c:pt>
                <c:pt idx="204">
                  <c:v>20.73</c:v>
                </c:pt>
                <c:pt idx="205">
                  <c:v>80.581999999999994</c:v>
                </c:pt>
                <c:pt idx="206">
                  <c:v>71.468000000000004</c:v>
                </c:pt>
                <c:pt idx="207">
                  <c:v>39.508000000000003</c:v>
                </c:pt>
                <c:pt idx="208">
                  <c:v>77.198999999999998</c:v>
                </c:pt>
                <c:pt idx="209">
                  <c:v>44.896000000000001</c:v>
                </c:pt>
                <c:pt idx="210">
                  <c:v>17.8</c:v>
                </c:pt>
                <c:pt idx="211">
                  <c:v>59.168999999999997</c:v>
                </c:pt>
                <c:pt idx="212">
                  <c:v>42.133000000000003</c:v>
                </c:pt>
                <c:pt idx="213">
                  <c:v>36.524000000000001</c:v>
                </c:pt>
                <c:pt idx="214">
                  <c:v>25.388999999999999</c:v>
                </c:pt>
                <c:pt idx="215">
                  <c:v>28.501000000000001</c:v>
                </c:pt>
                <c:pt idx="216">
                  <c:v>32.308999999999997</c:v>
                </c:pt>
                <c:pt idx="217">
                  <c:v>165.911</c:v>
                </c:pt>
                <c:pt idx="218">
                  <c:v>102.188</c:v>
                </c:pt>
                <c:pt idx="219">
                  <c:v>35.116999999999997</c:v>
                </c:pt>
                <c:pt idx="220">
                  <c:v>73.701999999999998</c:v>
                </c:pt>
                <c:pt idx="221">
                  <c:v>72.789000000000001</c:v>
                </c:pt>
                <c:pt idx="222">
                  <c:v>59.732999999999997</c:v>
                </c:pt>
                <c:pt idx="223">
                  <c:v>50.637</c:v>
                </c:pt>
                <c:pt idx="224">
                  <c:v>33.491</c:v>
                </c:pt>
                <c:pt idx="225">
                  <c:v>19.128</c:v>
                </c:pt>
                <c:pt idx="226">
                  <c:v>15.471</c:v>
                </c:pt>
                <c:pt idx="227">
                  <c:v>16.462</c:v>
                </c:pt>
                <c:pt idx="228">
                  <c:v>285.60000000000002</c:v>
                </c:pt>
                <c:pt idx="229">
                  <c:v>133.89400000000001</c:v>
                </c:pt>
                <c:pt idx="230">
                  <c:v>79.263999999999996</c:v>
                </c:pt>
                <c:pt idx="231">
                  <c:v>13.805</c:v>
                </c:pt>
                <c:pt idx="232">
                  <c:v>79.022999999999996</c:v>
                </c:pt>
                <c:pt idx="233">
                  <c:v>56.768000000000001</c:v>
                </c:pt>
                <c:pt idx="234">
                  <c:v>20.018999999999998</c:v>
                </c:pt>
                <c:pt idx="235">
                  <c:v>46.616999999999997</c:v>
                </c:pt>
                <c:pt idx="236">
                  <c:v>17.378</c:v>
                </c:pt>
                <c:pt idx="237">
                  <c:v>77.92</c:v>
                </c:pt>
                <c:pt idx="238">
                  <c:v>29.884</c:v>
                </c:pt>
                <c:pt idx="239">
                  <c:v>80.212000000000003</c:v>
                </c:pt>
                <c:pt idx="240">
                  <c:v>121.265</c:v>
                </c:pt>
                <c:pt idx="241">
                  <c:v>140.17599999999999</c:v>
                </c:pt>
                <c:pt idx="242">
                  <c:v>135.435</c:v>
                </c:pt>
                <c:pt idx="243">
                  <c:v>99.643000000000001</c:v>
                </c:pt>
                <c:pt idx="244">
                  <c:v>116.52</c:v>
                </c:pt>
                <c:pt idx="245">
                  <c:v>307.34399999999999</c:v>
                </c:pt>
                <c:pt idx="246">
                  <c:v>192.73500000000001</c:v>
                </c:pt>
                <c:pt idx="247">
                  <c:v>208.40199999999999</c:v>
                </c:pt>
                <c:pt idx="248">
                  <c:v>409.15699999999998</c:v>
                </c:pt>
                <c:pt idx="249">
                  <c:v>437.78800000000001</c:v>
                </c:pt>
                <c:pt idx="250">
                  <c:v>696.41099999999994</c:v>
                </c:pt>
                <c:pt idx="251">
                  <c:v>1341.1669999999999</c:v>
                </c:pt>
                <c:pt idx="252">
                  <c:v>1697.4690000000001</c:v>
                </c:pt>
                <c:pt idx="253">
                  <c:v>2112.0259999999998</c:v>
                </c:pt>
                <c:pt idx="254">
                  <c:v>2584.7869999999998</c:v>
                </c:pt>
                <c:pt idx="255">
                  <c:v>3365.7849999999999</c:v>
                </c:pt>
                <c:pt idx="256">
                  <c:v>4428.7640000000001</c:v>
                </c:pt>
                <c:pt idx="257">
                  <c:v>5647.6040000000003</c:v>
                </c:pt>
                <c:pt idx="258">
                  <c:v>6067.991</c:v>
                </c:pt>
                <c:pt idx="259">
                  <c:v>5676.9489999999996</c:v>
                </c:pt>
                <c:pt idx="260">
                  <c:v>4862.5510000000004</c:v>
                </c:pt>
                <c:pt idx="261">
                  <c:v>4740.7120000000004</c:v>
                </c:pt>
                <c:pt idx="262">
                  <c:v>4692.66</c:v>
                </c:pt>
                <c:pt idx="263">
                  <c:v>4824.9350000000004</c:v>
                </c:pt>
                <c:pt idx="264">
                  <c:v>5114.2730000000001</c:v>
                </c:pt>
                <c:pt idx="265">
                  <c:v>5066.3980000000001</c:v>
                </c:pt>
                <c:pt idx="266">
                  <c:v>4859.4139999999998</c:v>
                </c:pt>
                <c:pt idx="267">
                  <c:v>4512.9110000000001</c:v>
                </c:pt>
                <c:pt idx="268">
                  <c:v>3929.2069999999999</c:v>
                </c:pt>
                <c:pt idx="269">
                  <c:v>3462.4110000000001</c:v>
                </c:pt>
                <c:pt idx="270">
                  <c:v>2838.1840000000002</c:v>
                </c:pt>
                <c:pt idx="271">
                  <c:v>2494.009</c:v>
                </c:pt>
                <c:pt idx="272">
                  <c:v>2024.212</c:v>
                </c:pt>
                <c:pt idx="273">
                  <c:v>1602.336</c:v>
                </c:pt>
                <c:pt idx="274">
                  <c:v>1279.913</c:v>
                </c:pt>
                <c:pt idx="275">
                  <c:v>956.42499999999995</c:v>
                </c:pt>
                <c:pt idx="276">
                  <c:v>611.84900000000005</c:v>
                </c:pt>
                <c:pt idx="277">
                  <c:v>608.91800000000001</c:v>
                </c:pt>
                <c:pt idx="278">
                  <c:v>478.94099999999997</c:v>
                </c:pt>
                <c:pt idx="279">
                  <c:v>309.7</c:v>
                </c:pt>
                <c:pt idx="280">
                  <c:v>259.077</c:v>
                </c:pt>
                <c:pt idx="281">
                  <c:v>251.46</c:v>
                </c:pt>
                <c:pt idx="282">
                  <c:v>214.19499999999999</c:v>
                </c:pt>
                <c:pt idx="283">
                  <c:v>224.71700000000001</c:v>
                </c:pt>
                <c:pt idx="284">
                  <c:v>148.28899999999999</c:v>
                </c:pt>
                <c:pt idx="285">
                  <c:v>171.941</c:v>
                </c:pt>
                <c:pt idx="286">
                  <c:v>241.02099999999999</c:v>
                </c:pt>
                <c:pt idx="287">
                  <c:v>135.60300000000001</c:v>
                </c:pt>
                <c:pt idx="288">
                  <c:v>141.232</c:v>
                </c:pt>
                <c:pt idx="289">
                  <c:v>23.446000000000002</c:v>
                </c:pt>
                <c:pt idx="290">
                  <c:v>163.02000000000001</c:v>
                </c:pt>
                <c:pt idx="291">
                  <c:v>94.436000000000007</c:v>
                </c:pt>
                <c:pt idx="292">
                  <c:v>107.57299999999999</c:v>
                </c:pt>
                <c:pt idx="293">
                  <c:v>99.83</c:v>
                </c:pt>
                <c:pt idx="294">
                  <c:v>82.403999999999996</c:v>
                </c:pt>
                <c:pt idx="295">
                  <c:v>194.19</c:v>
                </c:pt>
                <c:pt idx="296">
                  <c:v>104.92100000000001</c:v>
                </c:pt>
                <c:pt idx="297">
                  <c:v>159.49199999999999</c:v>
                </c:pt>
                <c:pt idx="298">
                  <c:v>135.45599999999999</c:v>
                </c:pt>
                <c:pt idx="299">
                  <c:v>32.503</c:v>
                </c:pt>
                <c:pt idx="300">
                  <c:v>66.944000000000003</c:v>
                </c:pt>
                <c:pt idx="301">
                  <c:v>117.953</c:v>
                </c:pt>
                <c:pt idx="302">
                  <c:v>189.99700000000001</c:v>
                </c:pt>
                <c:pt idx="303">
                  <c:v>482.96300000000002</c:v>
                </c:pt>
                <c:pt idx="304">
                  <c:v>113.676</c:v>
                </c:pt>
                <c:pt idx="305">
                  <c:v>127.726</c:v>
                </c:pt>
                <c:pt idx="306">
                  <c:v>59.045000000000002</c:v>
                </c:pt>
                <c:pt idx="307">
                  <c:v>159.697</c:v>
                </c:pt>
                <c:pt idx="308">
                  <c:v>111.197</c:v>
                </c:pt>
                <c:pt idx="309">
                  <c:v>34.070999999999998</c:v>
                </c:pt>
                <c:pt idx="310">
                  <c:v>26.193999999999999</c:v>
                </c:pt>
                <c:pt idx="311">
                  <c:v>64.393000000000001</c:v>
                </c:pt>
                <c:pt idx="312">
                  <c:v>34.097000000000001</c:v>
                </c:pt>
                <c:pt idx="313">
                  <c:v>60.426000000000002</c:v>
                </c:pt>
                <c:pt idx="314">
                  <c:v>75.043000000000006</c:v>
                </c:pt>
                <c:pt idx="315">
                  <c:v>55.17</c:v>
                </c:pt>
                <c:pt idx="316">
                  <c:v>27.420999999999999</c:v>
                </c:pt>
                <c:pt idx="317">
                  <c:v>90.256</c:v>
                </c:pt>
                <c:pt idx="318">
                  <c:v>17.193000000000001</c:v>
                </c:pt>
                <c:pt idx="319">
                  <c:v>25.472000000000001</c:v>
                </c:pt>
                <c:pt idx="320">
                  <c:v>52.161999999999999</c:v>
                </c:pt>
                <c:pt idx="321">
                  <c:v>54.127000000000002</c:v>
                </c:pt>
                <c:pt idx="322">
                  <c:v>14.334</c:v>
                </c:pt>
                <c:pt idx="323">
                  <c:v>412.14499999999998</c:v>
                </c:pt>
                <c:pt idx="324">
                  <c:v>30.917000000000002</c:v>
                </c:pt>
                <c:pt idx="325">
                  <c:v>48.372</c:v>
                </c:pt>
                <c:pt idx="326">
                  <c:v>34.585000000000001</c:v>
                </c:pt>
                <c:pt idx="327">
                  <c:v>391.23200000000003</c:v>
                </c:pt>
                <c:pt idx="328">
                  <c:v>22.526</c:v>
                </c:pt>
                <c:pt idx="329">
                  <c:v>153.655</c:v>
                </c:pt>
                <c:pt idx="330">
                  <c:v>15.999000000000001</c:v>
                </c:pt>
                <c:pt idx="331">
                  <c:v>18.501999999999999</c:v>
                </c:pt>
                <c:pt idx="332">
                  <c:v>131.88800000000001</c:v>
                </c:pt>
                <c:pt idx="333">
                  <c:v>38.877000000000002</c:v>
                </c:pt>
                <c:pt idx="334">
                  <c:v>17.815000000000001</c:v>
                </c:pt>
                <c:pt idx="335">
                  <c:v>186.268</c:v>
                </c:pt>
                <c:pt idx="336">
                  <c:v>12.811</c:v>
                </c:pt>
                <c:pt idx="337">
                  <c:v>50.581000000000003</c:v>
                </c:pt>
                <c:pt idx="338">
                  <c:v>31.216000000000001</c:v>
                </c:pt>
                <c:pt idx="339">
                  <c:v>217.387</c:v>
                </c:pt>
                <c:pt idx="340">
                  <c:v>884.15099999999995</c:v>
                </c:pt>
                <c:pt idx="341">
                  <c:v>37.524000000000001</c:v>
                </c:pt>
                <c:pt idx="342">
                  <c:v>28.355</c:v>
                </c:pt>
                <c:pt idx="343">
                  <c:v>38.115000000000002</c:v>
                </c:pt>
                <c:pt idx="344">
                  <c:v>32.575000000000003</c:v>
                </c:pt>
                <c:pt idx="345">
                  <c:v>12.752000000000001</c:v>
                </c:pt>
                <c:pt idx="346">
                  <c:v>15.294</c:v>
                </c:pt>
                <c:pt idx="347">
                  <c:v>278.488</c:v>
                </c:pt>
                <c:pt idx="348">
                  <c:v>86.576999999999998</c:v>
                </c:pt>
                <c:pt idx="349">
                  <c:v>15.986000000000001</c:v>
                </c:pt>
                <c:pt idx="350">
                  <c:v>53.354999999999997</c:v>
                </c:pt>
                <c:pt idx="351">
                  <c:v>22.074999999999999</c:v>
                </c:pt>
                <c:pt idx="352">
                  <c:v>77.119</c:v>
                </c:pt>
                <c:pt idx="353">
                  <c:v>13.859</c:v>
                </c:pt>
                <c:pt idx="354">
                  <c:v>95.484999999999999</c:v>
                </c:pt>
                <c:pt idx="355">
                  <c:v>41.595999999999997</c:v>
                </c:pt>
                <c:pt idx="356">
                  <c:v>13.661</c:v>
                </c:pt>
                <c:pt idx="357">
                  <c:v>198.72900000000001</c:v>
                </c:pt>
                <c:pt idx="358">
                  <c:v>21.776</c:v>
                </c:pt>
                <c:pt idx="359">
                  <c:v>66.34</c:v>
                </c:pt>
                <c:pt idx="360">
                  <c:v>37.424999999999997</c:v>
                </c:pt>
                <c:pt idx="361">
                  <c:v>68.826999999999998</c:v>
                </c:pt>
                <c:pt idx="362">
                  <c:v>17.402000000000001</c:v>
                </c:pt>
                <c:pt idx="363">
                  <c:v>64.83</c:v>
                </c:pt>
                <c:pt idx="364">
                  <c:v>59.146999999999998</c:v>
                </c:pt>
                <c:pt idx="365">
                  <c:v>13.016</c:v>
                </c:pt>
                <c:pt idx="366">
                  <c:v>22.161000000000001</c:v>
                </c:pt>
                <c:pt idx="367">
                  <c:v>111.97199999999999</c:v>
                </c:pt>
                <c:pt idx="368">
                  <c:v>174.977</c:v>
                </c:pt>
                <c:pt idx="369">
                  <c:v>56.031999999999996</c:v>
                </c:pt>
                <c:pt idx="370">
                  <c:v>262.459</c:v>
                </c:pt>
                <c:pt idx="371">
                  <c:v>69.787999999999997</c:v>
                </c:pt>
                <c:pt idx="372">
                  <c:v>34.450000000000003</c:v>
                </c:pt>
                <c:pt idx="373">
                  <c:v>87.542000000000002</c:v>
                </c:pt>
                <c:pt idx="374">
                  <c:v>46.323999999999998</c:v>
                </c:pt>
                <c:pt idx="375">
                  <c:v>23.138999999999999</c:v>
                </c:pt>
                <c:pt idx="376">
                  <c:v>557.04100000000005</c:v>
                </c:pt>
                <c:pt idx="377">
                  <c:v>35.311999999999998</c:v>
                </c:pt>
                <c:pt idx="378">
                  <c:v>89.805999999999997</c:v>
                </c:pt>
                <c:pt idx="379">
                  <c:v>20.588999999999999</c:v>
                </c:pt>
                <c:pt idx="380">
                  <c:v>37.783000000000001</c:v>
                </c:pt>
                <c:pt idx="381">
                  <c:v>43.776000000000003</c:v>
                </c:pt>
                <c:pt idx="382">
                  <c:v>49.737000000000002</c:v>
                </c:pt>
                <c:pt idx="383">
                  <c:v>26.152000000000001</c:v>
                </c:pt>
                <c:pt idx="384">
                  <c:v>379.334</c:v>
                </c:pt>
                <c:pt idx="385">
                  <c:v>291.46800000000002</c:v>
                </c:pt>
                <c:pt idx="386">
                  <c:v>437.90100000000001</c:v>
                </c:pt>
                <c:pt idx="387">
                  <c:v>39.125</c:v>
                </c:pt>
                <c:pt idx="388">
                  <c:v>144.739</c:v>
                </c:pt>
                <c:pt idx="389">
                  <c:v>386.93599999999998</c:v>
                </c:pt>
                <c:pt idx="390">
                  <c:v>152.69399999999999</c:v>
                </c:pt>
                <c:pt idx="391">
                  <c:v>12.507999999999999</c:v>
                </c:pt>
                <c:pt idx="392">
                  <c:v>35.534999999999997</c:v>
                </c:pt>
                <c:pt idx="393">
                  <c:v>107.89</c:v>
                </c:pt>
                <c:pt idx="394">
                  <c:v>154.07499999999999</c:v>
                </c:pt>
                <c:pt idx="395">
                  <c:v>83.233999999999995</c:v>
                </c:pt>
                <c:pt idx="396">
                  <c:v>172.851</c:v>
                </c:pt>
                <c:pt idx="397">
                  <c:v>96.941999999999993</c:v>
                </c:pt>
                <c:pt idx="398">
                  <c:v>601.04399999999998</c:v>
                </c:pt>
                <c:pt idx="399">
                  <c:v>334.33199999999999</c:v>
                </c:pt>
                <c:pt idx="400">
                  <c:v>105.67100000000001</c:v>
                </c:pt>
                <c:pt idx="401">
                  <c:v>138.583</c:v>
                </c:pt>
                <c:pt idx="402">
                  <c:v>179.81</c:v>
                </c:pt>
                <c:pt idx="403">
                  <c:v>2270.9749999999999</c:v>
                </c:pt>
                <c:pt idx="404">
                  <c:v>175.666</c:v>
                </c:pt>
                <c:pt idx="405">
                  <c:v>185.72300000000001</c:v>
                </c:pt>
                <c:pt idx="406">
                  <c:v>154.179</c:v>
                </c:pt>
                <c:pt idx="407">
                  <c:v>174.077</c:v>
                </c:pt>
                <c:pt idx="408">
                  <c:v>110.027</c:v>
                </c:pt>
                <c:pt idx="409">
                  <c:v>160.54499999999999</c:v>
                </c:pt>
                <c:pt idx="410">
                  <c:v>450.286</c:v>
                </c:pt>
                <c:pt idx="411">
                  <c:v>269.73099999999999</c:v>
                </c:pt>
                <c:pt idx="412">
                  <c:v>257.69</c:v>
                </c:pt>
                <c:pt idx="413">
                  <c:v>338.36099999999999</c:v>
                </c:pt>
                <c:pt idx="414">
                  <c:v>240.63</c:v>
                </c:pt>
                <c:pt idx="415">
                  <c:v>200.23699999999999</c:v>
                </c:pt>
                <c:pt idx="416">
                  <c:v>349.673</c:v>
                </c:pt>
                <c:pt idx="417">
                  <c:v>271.43900000000002</c:v>
                </c:pt>
                <c:pt idx="418">
                  <c:v>280.85599999999999</c:v>
                </c:pt>
                <c:pt idx="419">
                  <c:v>331.54599999999999</c:v>
                </c:pt>
                <c:pt idx="420">
                  <c:v>352.03100000000001</c:v>
                </c:pt>
                <c:pt idx="421">
                  <c:v>384.95699999999999</c:v>
                </c:pt>
                <c:pt idx="422">
                  <c:v>381.35199999999998</c:v>
                </c:pt>
                <c:pt idx="423">
                  <c:v>407.49900000000002</c:v>
                </c:pt>
                <c:pt idx="424">
                  <c:v>437.791</c:v>
                </c:pt>
                <c:pt idx="425">
                  <c:v>503.05200000000002</c:v>
                </c:pt>
                <c:pt idx="426">
                  <c:v>410.64800000000002</c:v>
                </c:pt>
                <c:pt idx="427">
                  <c:v>411.84800000000001</c:v>
                </c:pt>
                <c:pt idx="428">
                  <c:v>394.37700000000001</c:v>
                </c:pt>
                <c:pt idx="429">
                  <c:v>456.33600000000001</c:v>
                </c:pt>
                <c:pt idx="430">
                  <c:v>979.98500000000001</c:v>
                </c:pt>
                <c:pt idx="431">
                  <c:v>499.34199999999998</c:v>
                </c:pt>
                <c:pt idx="432">
                  <c:v>570.654</c:v>
                </c:pt>
                <c:pt idx="433">
                  <c:v>765.69600000000003</c:v>
                </c:pt>
                <c:pt idx="434">
                  <c:v>640.59400000000005</c:v>
                </c:pt>
                <c:pt idx="435">
                  <c:v>709.78700000000003</c:v>
                </c:pt>
                <c:pt idx="436">
                  <c:v>688.41300000000001</c:v>
                </c:pt>
                <c:pt idx="437">
                  <c:v>711.10299999999995</c:v>
                </c:pt>
                <c:pt idx="438">
                  <c:v>720.71799999999996</c:v>
                </c:pt>
                <c:pt idx="439">
                  <c:v>781.08199999999999</c:v>
                </c:pt>
                <c:pt idx="440">
                  <c:v>864.13800000000003</c:v>
                </c:pt>
                <c:pt idx="441">
                  <c:v>864.33299999999997</c:v>
                </c:pt>
                <c:pt idx="442">
                  <c:v>955.84299999999996</c:v>
                </c:pt>
                <c:pt idx="443">
                  <c:v>959.73800000000006</c:v>
                </c:pt>
                <c:pt idx="444">
                  <c:v>1036.7180000000001</c:v>
                </c:pt>
                <c:pt idx="445">
                  <c:v>1237.4670000000001</c:v>
                </c:pt>
                <c:pt idx="446">
                  <c:v>1779.749</c:v>
                </c:pt>
                <c:pt idx="447">
                  <c:v>1385.2860000000001</c:v>
                </c:pt>
                <c:pt idx="448">
                  <c:v>1477.9929999999999</c:v>
                </c:pt>
                <c:pt idx="449">
                  <c:v>1471.7349999999999</c:v>
                </c:pt>
                <c:pt idx="450">
                  <c:v>1640.845</c:v>
                </c:pt>
                <c:pt idx="451">
                  <c:v>1878.8209999999999</c:v>
                </c:pt>
                <c:pt idx="452">
                  <c:v>1897.0060000000001</c:v>
                </c:pt>
                <c:pt idx="453">
                  <c:v>1851.0609999999999</c:v>
                </c:pt>
                <c:pt idx="454">
                  <c:v>1915.1320000000001</c:v>
                </c:pt>
                <c:pt idx="455">
                  <c:v>2220.8739999999998</c:v>
                </c:pt>
                <c:pt idx="456">
                  <c:v>1979.816</c:v>
                </c:pt>
                <c:pt idx="457">
                  <c:v>2270.3380000000002</c:v>
                </c:pt>
                <c:pt idx="458">
                  <c:v>2006.819</c:v>
                </c:pt>
                <c:pt idx="459">
                  <c:v>2061.6640000000002</c:v>
                </c:pt>
                <c:pt idx="460">
                  <c:v>2142.7910000000002</c:v>
                </c:pt>
                <c:pt idx="461">
                  <c:v>2579.5479999999998</c:v>
                </c:pt>
                <c:pt idx="462">
                  <c:v>2520.2330000000002</c:v>
                </c:pt>
                <c:pt idx="463">
                  <c:v>2584.634</c:v>
                </c:pt>
                <c:pt idx="464">
                  <c:v>3001.52</c:v>
                </c:pt>
                <c:pt idx="465">
                  <c:v>3129.9380000000001</c:v>
                </c:pt>
                <c:pt idx="466">
                  <c:v>3395.799</c:v>
                </c:pt>
                <c:pt idx="467">
                  <c:v>3725.0329999999999</c:v>
                </c:pt>
                <c:pt idx="468">
                  <c:v>3960.1370000000002</c:v>
                </c:pt>
                <c:pt idx="469">
                  <c:v>4472.9780000000001</c:v>
                </c:pt>
                <c:pt idx="470">
                  <c:v>4346.2370000000001</c:v>
                </c:pt>
                <c:pt idx="471">
                  <c:v>4415.5159999999996</c:v>
                </c:pt>
                <c:pt idx="472">
                  <c:v>4659.4260000000004</c:v>
                </c:pt>
                <c:pt idx="473">
                  <c:v>4813.1019999999999</c:v>
                </c:pt>
                <c:pt idx="474">
                  <c:v>4859.76</c:v>
                </c:pt>
                <c:pt idx="475">
                  <c:v>4950.8860000000004</c:v>
                </c:pt>
                <c:pt idx="476">
                  <c:v>4995.9889999999996</c:v>
                </c:pt>
                <c:pt idx="477">
                  <c:v>5015.1540000000005</c:v>
                </c:pt>
                <c:pt idx="478">
                  <c:v>5245.7269999999999</c:v>
                </c:pt>
                <c:pt idx="479">
                  <c:v>5434.8689999999997</c:v>
                </c:pt>
                <c:pt idx="480">
                  <c:v>5609.2510000000002</c:v>
                </c:pt>
                <c:pt idx="481">
                  <c:v>6157.848</c:v>
                </c:pt>
                <c:pt idx="482">
                  <c:v>6278.43</c:v>
                </c:pt>
                <c:pt idx="483">
                  <c:v>6635.6049999999996</c:v>
                </c:pt>
                <c:pt idx="484">
                  <c:v>7095.8450000000003</c:v>
                </c:pt>
                <c:pt idx="485">
                  <c:v>7481.7610000000004</c:v>
                </c:pt>
                <c:pt idx="486">
                  <c:v>8176.0029999999997</c:v>
                </c:pt>
                <c:pt idx="487">
                  <c:v>9272.0560000000005</c:v>
                </c:pt>
                <c:pt idx="488">
                  <c:v>9277.4220000000005</c:v>
                </c:pt>
                <c:pt idx="489">
                  <c:v>9996.2659999999996</c:v>
                </c:pt>
                <c:pt idx="490">
                  <c:v>10532.621999999999</c:v>
                </c:pt>
                <c:pt idx="491">
                  <c:v>11273.319</c:v>
                </c:pt>
                <c:pt idx="492">
                  <c:v>11936.424999999999</c:v>
                </c:pt>
                <c:pt idx="493">
                  <c:v>12349.869000000001</c:v>
                </c:pt>
                <c:pt idx="494">
                  <c:v>13415.579</c:v>
                </c:pt>
                <c:pt idx="495">
                  <c:v>14194.091</c:v>
                </c:pt>
                <c:pt idx="496">
                  <c:v>16259.727000000001</c:v>
                </c:pt>
                <c:pt idx="497">
                  <c:v>17660.452000000001</c:v>
                </c:pt>
                <c:pt idx="498">
                  <c:v>19754.018</c:v>
                </c:pt>
                <c:pt idx="499">
                  <c:v>21644.635999999999</c:v>
                </c:pt>
                <c:pt idx="500">
                  <c:v>24125.292000000001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750-3F4D-8F9D-226263100BB5}"/>
            </c:ext>
          </c:extLst>
        </c:ser>
        <c:ser>
          <c:idx val="5"/>
          <c:order val="5"/>
          <c:tx>
            <c:v>420 144h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'144h'!$G$2:$G$502</c:f>
              <c:numCache>
                <c:formatCode>General</c:formatCode>
                <c:ptCount val="501"/>
                <c:pt idx="0">
                  <c:v>21.771999999999998</c:v>
                </c:pt>
                <c:pt idx="1">
                  <c:v>9.282</c:v>
                </c:pt>
                <c:pt idx="2">
                  <c:v>72.216999999999999</c:v>
                </c:pt>
                <c:pt idx="3">
                  <c:v>53.344000000000001</c:v>
                </c:pt>
                <c:pt idx="4">
                  <c:v>53.676000000000002</c:v>
                </c:pt>
                <c:pt idx="5">
                  <c:v>10.544</c:v>
                </c:pt>
                <c:pt idx="6">
                  <c:v>39.667999999999999</c:v>
                </c:pt>
                <c:pt idx="7">
                  <c:v>88.073999999999998</c:v>
                </c:pt>
                <c:pt idx="8">
                  <c:v>127.095</c:v>
                </c:pt>
                <c:pt idx="9">
                  <c:v>29.175000000000001</c:v>
                </c:pt>
                <c:pt idx="10">
                  <c:v>41.994999999999997</c:v>
                </c:pt>
                <c:pt idx="11">
                  <c:v>107.45099999999999</c:v>
                </c:pt>
                <c:pt idx="12">
                  <c:v>7.6660000000000004</c:v>
                </c:pt>
                <c:pt idx="13">
                  <c:v>7.5279999999999996</c:v>
                </c:pt>
                <c:pt idx="14">
                  <c:v>31.085999999999999</c:v>
                </c:pt>
                <c:pt idx="15">
                  <c:v>52.764000000000003</c:v>
                </c:pt>
                <c:pt idx="16">
                  <c:v>35.432000000000002</c:v>
                </c:pt>
                <c:pt idx="17">
                  <c:v>41.491</c:v>
                </c:pt>
                <c:pt idx="18">
                  <c:v>8.4420000000000002</c:v>
                </c:pt>
                <c:pt idx="19">
                  <c:v>47.972999999999999</c:v>
                </c:pt>
                <c:pt idx="20">
                  <c:v>7.54</c:v>
                </c:pt>
                <c:pt idx="21">
                  <c:v>160.69999999999999</c:v>
                </c:pt>
                <c:pt idx="22">
                  <c:v>30.771999999999998</c:v>
                </c:pt>
                <c:pt idx="23">
                  <c:v>4.0259999999999998</c:v>
                </c:pt>
                <c:pt idx="24">
                  <c:v>8.1959999999999997</c:v>
                </c:pt>
                <c:pt idx="25">
                  <c:v>110.879</c:v>
                </c:pt>
                <c:pt idx="26">
                  <c:v>86.025000000000006</c:v>
                </c:pt>
                <c:pt idx="27">
                  <c:v>38.225999999999999</c:v>
                </c:pt>
                <c:pt idx="28">
                  <c:v>33.786999999999999</c:v>
                </c:pt>
                <c:pt idx="29">
                  <c:v>6.6909999999999998</c:v>
                </c:pt>
                <c:pt idx="30">
                  <c:v>38.006</c:v>
                </c:pt>
                <c:pt idx="31">
                  <c:v>21.632000000000001</c:v>
                </c:pt>
                <c:pt idx="32">
                  <c:v>12.343999999999999</c:v>
                </c:pt>
                <c:pt idx="33">
                  <c:v>133.267</c:v>
                </c:pt>
                <c:pt idx="34">
                  <c:v>8.6969999999999992</c:v>
                </c:pt>
                <c:pt idx="35">
                  <c:v>24.177</c:v>
                </c:pt>
                <c:pt idx="36">
                  <c:v>177.34399999999999</c:v>
                </c:pt>
                <c:pt idx="37">
                  <c:v>27.138999999999999</c:v>
                </c:pt>
                <c:pt idx="38">
                  <c:v>98.414000000000001</c:v>
                </c:pt>
                <c:pt idx="39">
                  <c:v>15.388</c:v>
                </c:pt>
                <c:pt idx="40">
                  <c:v>48.643000000000001</c:v>
                </c:pt>
                <c:pt idx="41">
                  <c:v>38.246000000000002</c:v>
                </c:pt>
                <c:pt idx="42">
                  <c:v>7.09</c:v>
                </c:pt>
                <c:pt idx="43">
                  <c:v>4.1459999999999999</c:v>
                </c:pt>
                <c:pt idx="44">
                  <c:v>220.45400000000001</c:v>
                </c:pt>
                <c:pt idx="45">
                  <c:v>48.326999999999998</c:v>
                </c:pt>
                <c:pt idx="46">
                  <c:v>21.46</c:v>
                </c:pt>
                <c:pt idx="47">
                  <c:v>38.493000000000002</c:v>
                </c:pt>
                <c:pt idx="48">
                  <c:v>47.253</c:v>
                </c:pt>
                <c:pt idx="49">
                  <c:v>223.67</c:v>
                </c:pt>
                <c:pt idx="50">
                  <c:v>23.888000000000002</c:v>
                </c:pt>
                <c:pt idx="51">
                  <c:v>16.45</c:v>
                </c:pt>
                <c:pt idx="52">
                  <c:v>11.339</c:v>
                </c:pt>
                <c:pt idx="53">
                  <c:v>32.765999999999998</c:v>
                </c:pt>
                <c:pt idx="54">
                  <c:v>62.354999999999997</c:v>
                </c:pt>
                <c:pt idx="55">
                  <c:v>51.613</c:v>
                </c:pt>
                <c:pt idx="56">
                  <c:v>10.488</c:v>
                </c:pt>
                <c:pt idx="57">
                  <c:v>149.91200000000001</c:v>
                </c:pt>
                <c:pt idx="58">
                  <c:v>50.648000000000003</c:v>
                </c:pt>
                <c:pt idx="59">
                  <c:v>20.818000000000001</c:v>
                </c:pt>
                <c:pt idx="60">
                  <c:v>66.853999999999999</c:v>
                </c:pt>
                <c:pt idx="61">
                  <c:v>126.848</c:v>
                </c:pt>
                <c:pt idx="62">
                  <c:v>202.51599999999999</c:v>
                </c:pt>
                <c:pt idx="63">
                  <c:v>183.321</c:v>
                </c:pt>
                <c:pt idx="64">
                  <c:v>130.691</c:v>
                </c:pt>
                <c:pt idx="65">
                  <c:v>23.709</c:v>
                </c:pt>
                <c:pt idx="66">
                  <c:v>9.3070000000000004</c:v>
                </c:pt>
                <c:pt idx="67">
                  <c:v>19.954000000000001</c:v>
                </c:pt>
                <c:pt idx="68">
                  <c:v>15.804</c:v>
                </c:pt>
                <c:pt idx="69">
                  <c:v>96.174000000000007</c:v>
                </c:pt>
                <c:pt idx="70">
                  <c:v>63.698</c:v>
                </c:pt>
                <c:pt idx="71">
                  <c:v>28.954999999999998</c:v>
                </c:pt>
                <c:pt idx="72">
                  <c:v>124.376</c:v>
                </c:pt>
                <c:pt idx="73">
                  <c:v>80.691999999999993</c:v>
                </c:pt>
                <c:pt idx="74">
                  <c:v>8.532</c:v>
                </c:pt>
                <c:pt idx="75">
                  <c:v>13.138999999999999</c:v>
                </c:pt>
                <c:pt idx="76">
                  <c:v>21.681000000000001</c:v>
                </c:pt>
                <c:pt idx="77">
                  <c:v>100.852</c:v>
                </c:pt>
                <c:pt idx="78">
                  <c:v>32.624000000000002</c:v>
                </c:pt>
                <c:pt idx="79">
                  <c:v>21.934999999999999</c:v>
                </c:pt>
                <c:pt idx="80">
                  <c:v>4.6639999999999997</c:v>
                </c:pt>
                <c:pt idx="81">
                  <c:v>29.548999999999999</c:v>
                </c:pt>
                <c:pt idx="82">
                  <c:v>7.8550000000000004</c:v>
                </c:pt>
                <c:pt idx="83">
                  <c:v>32.320999999999998</c:v>
                </c:pt>
                <c:pt idx="84">
                  <c:v>9.548</c:v>
                </c:pt>
                <c:pt idx="85">
                  <c:v>38.198999999999998</c:v>
                </c:pt>
                <c:pt idx="86">
                  <c:v>11.9</c:v>
                </c:pt>
                <c:pt idx="87">
                  <c:v>93.143000000000001</c:v>
                </c:pt>
                <c:pt idx="88">
                  <c:v>57.207999999999998</c:v>
                </c:pt>
                <c:pt idx="89">
                  <c:v>154.03299999999999</c:v>
                </c:pt>
                <c:pt idx="90">
                  <c:v>17.832999999999998</c:v>
                </c:pt>
                <c:pt idx="91">
                  <c:v>113.64400000000001</c:v>
                </c:pt>
                <c:pt idx="92">
                  <c:v>56.502000000000002</c:v>
                </c:pt>
                <c:pt idx="93">
                  <c:v>14.311</c:v>
                </c:pt>
                <c:pt idx="94">
                  <c:v>39.5</c:v>
                </c:pt>
                <c:pt idx="95">
                  <c:v>15.215999999999999</c:v>
                </c:pt>
                <c:pt idx="96">
                  <c:v>31.904</c:v>
                </c:pt>
                <c:pt idx="97">
                  <c:v>74.082999999999998</c:v>
                </c:pt>
                <c:pt idx="98">
                  <c:v>27.91</c:v>
                </c:pt>
                <c:pt idx="99">
                  <c:v>58.145000000000003</c:v>
                </c:pt>
                <c:pt idx="100">
                  <c:v>60.231999999999999</c:v>
                </c:pt>
                <c:pt idx="101">
                  <c:v>4.1479999999999997</c:v>
                </c:pt>
                <c:pt idx="102">
                  <c:v>316.97000000000003</c:v>
                </c:pt>
                <c:pt idx="103">
                  <c:v>7.7320000000000002</c:v>
                </c:pt>
                <c:pt idx="104">
                  <c:v>28.041</c:v>
                </c:pt>
                <c:pt idx="105">
                  <c:v>24.079000000000001</c:v>
                </c:pt>
                <c:pt idx="106">
                  <c:v>59.454999999999998</c:v>
                </c:pt>
                <c:pt idx="107">
                  <c:v>48</c:v>
                </c:pt>
                <c:pt idx="108">
                  <c:v>32.399000000000001</c:v>
                </c:pt>
                <c:pt idx="109">
                  <c:v>79.825999999999993</c:v>
                </c:pt>
                <c:pt idx="110">
                  <c:v>24.097999999999999</c:v>
                </c:pt>
                <c:pt idx="111">
                  <c:v>77.838999999999999</c:v>
                </c:pt>
                <c:pt idx="112">
                  <c:v>32.094000000000001</c:v>
                </c:pt>
                <c:pt idx="113">
                  <c:v>24.411000000000001</c:v>
                </c:pt>
                <c:pt idx="114">
                  <c:v>54.018999999999998</c:v>
                </c:pt>
                <c:pt idx="115">
                  <c:v>17.577000000000002</c:v>
                </c:pt>
                <c:pt idx="116">
                  <c:v>33.667999999999999</c:v>
                </c:pt>
                <c:pt idx="117">
                  <c:v>39.018000000000001</c:v>
                </c:pt>
                <c:pt idx="118">
                  <c:v>137.33099999999999</c:v>
                </c:pt>
                <c:pt idx="119">
                  <c:v>160.89599999999999</c:v>
                </c:pt>
                <c:pt idx="120">
                  <c:v>338.96800000000002</c:v>
                </c:pt>
                <c:pt idx="121">
                  <c:v>366.39299999999997</c:v>
                </c:pt>
                <c:pt idx="122">
                  <c:v>513.43499999999995</c:v>
                </c:pt>
                <c:pt idx="123">
                  <c:v>849.90300000000002</c:v>
                </c:pt>
                <c:pt idx="124">
                  <c:v>929.84699999999998</c:v>
                </c:pt>
                <c:pt idx="125">
                  <c:v>1099.1510000000001</c:v>
                </c:pt>
                <c:pt idx="126">
                  <c:v>1107.9659999999999</c:v>
                </c:pt>
                <c:pt idx="127">
                  <c:v>799.00800000000004</c:v>
                </c:pt>
                <c:pt idx="128">
                  <c:v>751.94399999999996</c:v>
                </c:pt>
                <c:pt idx="129">
                  <c:v>769.274</c:v>
                </c:pt>
                <c:pt idx="130">
                  <c:v>806.12300000000005</c:v>
                </c:pt>
                <c:pt idx="131">
                  <c:v>982.76700000000005</c:v>
                </c:pt>
                <c:pt idx="132">
                  <c:v>904.95399999999995</c:v>
                </c:pt>
                <c:pt idx="133">
                  <c:v>909.26099999999997</c:v>
                </c:pt>
                <c:pt idx="134">
                  <c:v>699.14700000000005</c:v>
                </c:pt>
                <c:pt idx="135">
                  <c:v>673.50900000000001</c:v>
                </c:pt>
                <c:pt idx="136">
                  <c:v>368.86599999999999</c:v>
                </c:pt>
                <c:pt idx="137">
                  <c:v>302.17399999999998</c:v>
                </c:pt>
                <c:pt idx="138">
                  <c:v>242.316</c:v>
                </c:pt>
                <c:pt idx="139">
                  <c:v>295.572</c:v>
                </c:pt>
                <c:pt idx="140">
                  <c:v>350.53100000000001</c:v>
                </c:pt>
                <c:pt idx="141">
                  <c:v>869.99400000000003</c:v>
                </c:pt>
                <c:pt idx="142">
                  <c:v>1960.0730000000001</c:v>
                </c:pt>
                <c:pt idx="143">
                  <c:v>2844.069</c:v>
                </c:pt>
                <c:pt idx="144">
                  <c:v>3475.3270000000002</c:v>
                </c:pt>
                <c:pt idx="145">
                  <c:v>3321.56</c:v>
                </c:pt>
                <c:pt idx="146">
                  <c:v>2750.4870000000001</c:v>
                </c:pt>
                <c:pt idx="147">
                  <c:v>2165.913</c:v>
                </c:pt>
                <c:pt idx="148">
                  <c:v>1863.915</c:v>
                </c:pt>
                <c:pt idx="149">
                  <c:v>1711.4970000000001</c:v>
                </c:pt>
                <c:pt idx="150">
                  <c:v>1557.424</c:v>
                </c:pt>
                <c:pt idx="151">
                  <c:v>1692.6479999999999</c:v>
                </c:pt>
                <c:pt idx="152">
                  <c:v>1779.481</c:v>
                </c:pt>
                <c:pt idx="153">
                  <c:v>1887.623</c:v>
                </c:pt>
                <c:pt idx="154">
                  <c:v>1841.5170000000001</c:v>
                </c:pt>
                <c:pt idx="155">
                  <c:v>1757.309</c:v>
                </c:pt>
                <c:pt idx="156">
                  <c:v>1299.8009999999999</c:v>
                </c:pt>
                <c:pt idx="157">
                  <c:v>1210.3820000000001</c:v>
                </c:pt>
                <c:pt idx="158">
                  <c:v>1072.5730000000001</c:v>
                </c:pt>
                <c:pt idx="159">
                  <c:v>1231.7180000000001</c:v>
                </c:pt>
                <c:pt idx="160">
                  <c:v>1356.5239999999999</c:v>
                </c:pt>
                <c:pt idx="161">
                  <c:v>1013.249</c:v>
                </c:pt>
                <c:pt idx="162">
                  <c:v>851.89200000000005</c:v>
                </c:pt>
                <c:pt idx="163">
                  <c:v>442.613</c:v>
                </c:pt>
                <c:pt idx="164">
                  <c:v>282.87099999999998</c:v>
                </c:pt>
                <c:pt idx="165">
                  <c:v>149.64699999999999</c:v>
                </c:pt>
                <c:pt idx="166">
                  <c:v>124.515</c:v>
                </c:pt>
                <c:pt idx="167">
                  <c:v>85.013999999999996</c:v>
                </c:pt>
                <c:pt idx="168">
                  <c:v>155.077</c:v>
                </c:pt>
                <c:pt idx="169">
                  <c:v>75.082999999999998</c:v>
                </c:pt>
                <c:pt idx="170">
                  <c:v>28.928999999999998</c:v>
                </c:pt>
                <c:pt idx="171">
                  <c:v>107.749</c:v>
                </c:pt>
                <c:pt idx="172">
                  <c:v>95.656999999999996</c:v>
                </c:pt>
                <c:pt idx="173">
                  <c:v>67.188000000000002</c:v>
                </c:pt>
                <c:pt idx="174">
                  <c:v>70.296999999999997</c:v>
                </c:pt>
                <c:pt idx="175">
                  <c:v>64.165000000000006</c:v>
                </c:pt>
                <c:pt idx="176">
                  <c:v>41.884999999999998</c:v>
                </c:pt>
                <c:pt idx="177">
                  <c:v>338.82</c:v>
                </c:pt>
                <c:pt idx="178">
                  <c:v>13.393000000000001</c:v>
                </c:pt>
                <c:pt idx="179">
                  <c:v>166.08600000000001</c:v>
                </c:pt>
                <c:pt idx="180">
                  <c:v>186.40700000000001</c:v>
                </c:pt>
                <c:pt idx="181">
                  <c:v>217.37899999999999</c:v>
                </c:pt>
                <c:pt idx="182">
                  <c:v>69.269000000000005</c:v>
                </c:pt>
                <c:pt idx="183">
                  <c:v>56.534999999999997</c:v>
                </c:pt>
                <c:pt idx="184">
                  <c:v>87.373999999999995</c:v>
                </c:pt>
                <c:pt idx="185">
                  <c:v>154.465</c:v>
                </c:pt>
                <c:pt idx="186">
                  <c:v>14.967000000000001</c:v>
                </c:pt>
                <c:pt idx="187">
                  <c:v>26.562000000000001</c:v>
                </c:pt>
                <c:pt idx="188">
                  <c:v>10.87</c:v>
                </c:pt>
                <c:pt idx="189">
                  <c:v>92.481999999999999</c:v>
                </c:pt>
                <c:pt idx="190">
                  <c:v>68.350999999999999</c:v>
                </c:pt>
                <c:pt idx="191">
                  <c:v>72.052999999999997</c:v>
                </c:pt>
                <c:pt idx="192">
                  <c:v>118.15900000000001</c:v>
                </c:pt>
                <c:pt idx="193">
                  <c:v>11.179</c:v>
                </c:pt>
                <c:pt idx="194">
                  <c:v>32.793999999999997</c:v>
                </c:pt>
                <c:pt idx="195">
                  <c:v>5.9249999999999998</c:v>
                </c:pt>
                <c:pt idx="196">
                  <c:v>37.067999999999998</c:v>
                </c:pt>
                <c:pt idx="197">
                  <c:v>73.686999999999998</c:v>
                </c:pt>
                <c:pt idx="198">
                  <c:v>274.41500000000002</c:v>
                </c:pt>
                <c:pt idx="199">
                  <c:v>137.87200000000001</c:v>
                </c:pt>
                <c:pt idx="200">
                  <c:v>24.181999999999999</c:v>
                </c:pt>
                <c:pt idx="201">
                  <c:v>235.71299999999999</c:v>
                </c:pt>
                <c:pt idx="202">
                  <c:v>18.888999999999999</c:v>
                </c:pt>
                <c:pt idx="203">
                  <c:v>90.412999999999997</c:v>
                </c:pt>
                <c:pt idx="204">
                  <c:v>82.885000000000005</c:v>
                </c:pt>
                <c:pt idx="205">
                  <c:v>79.545000000000002</c:v>
                </c:pt>
                <c:pt idx="206">
                  <c:v>11.1</c:v>
                </c:pt>
                <c:pt idx="207">
                  <c:v>59.779000000000003</c:v>
                </c:pt>
                <c:pt idx="208">
                  <c:v>59.488999999999997</c:v>
                </c:pt>
                <c:pt idx="209">
                  <c:v>22.824999999999999</c:v>
                </c:pt>
                <c:pt idx="210">
                  <c:v>46.63</c:v>
                </c:pt>
                <c:pt idx="211">
                  <c:v>32.637999999999998</c:v>
                </c:pt>
                <c:pt idx="212">
                  <c:v>12.27</c:v>
                </c:pt>
                <c:pt idx="213">
                  <c:v>102.01900000000001</c:v>
                </c:pt>
                <c:pt idx="214">
                  <c:v>23.96</c:v>
                </c:pt>
                <c:pt idx="215">
                  <c:v>32.430999999999997</c:v>
                </c:pt>
                <c:pt idx="216">
                  <c:v>92.536000000000001</c:v>
                </c:pt>
                <c:pt idx="217">
                  <c:v>62.082000000000001</c:v>
                </c:pt>
                <c:pt idx="218">
                  <c:v>115.709</c:v>
                </c:pt>
                <c:pt idx="219">
                  <c:v>56.112000000000002</c:v>
                </c:pt>
                <c:pt idx="220">
                  <c:v>71.778999999999996</c:v>
                </c:pt>
                <c:pt idx="221">
                  <c:v>78.837999999999994</c:v>
                </c:pt>
                <c:pt idx="222">
                  <c:v>109.756</c:v>
                </c:pt>
                <c:pt idx="223">
                  <c:v>18.202000000000002</c:v>
                </c:pt>
                <c:pt idx="224">
                  <c:v>15.948</c:v>
                </c:pt>
                <c:pt idx="225">
                  <c:v>11.821</c:v>
                </c:pt>
                <c:pt idx="226">
                  <c:v>13.116</c:v>
                </c:pt>
                <c:pt idx="227">
                  <c:v>21.52</c:v>
                </c:pt>
                <c:pt idx="228">
                  <c:v>206.06299999999999</c:v>
                </c:pt>
                <c:pt idx="229">
                  <c:v>48.064</c:v>
                </c:pt>
                <c:pt idx="230">
                  <c:v>35.435000000000002</c:v>
                </c:pt>
                <c:pt idx="231">
                  <c:v>18.442</c:v>
                </c:pt>
                <c:pt idx="232">
                  <c:v>26.052</c:v>
                </c:pt>
                <c:pt idx="233">
                  <c:v>20.385000000000002</c:v>
                </c:pt>
                <c:pt idx="234">
                  <c:v>25.594000000000001</c:v>
                </c:pt>
                <c:pt idx="235">
                  <c:v>11.170999999999999</c:v>
                </c:pt>
                <c:pt idx="236">
                  <c:v>10.132999999999999</c:v>
                </c:pt>
                <c:pt idx="237">
                  <c:v>33.226999999999997</c:v>
                </c:pt>
                <c:pt idx="238">
                  <c:v>15.775</c:v>
                </c:pt>
                <c:pt idx="239">
                  <c:v>113.58499999999999</c:v>
                </c:pt>
                <c:pt idx="240">
                  <c:v>92.957999999999998</c:v>
                </c:pt>
                <c:pt idx="241">
                  <c:v>12.782999999999999</c:v>
                </c:pt>
                <c:pt idx="242">
                  <c:v>53.142000000000003</c:v>
                </c:pt>
                <c:pt idx="243">
                  <c:v>29.802</c:v>
                </c:pt>
                <c:pt idx="244">
                  <c:v>94.792000000000002</c:v>
                </c:pt>
                <c:pt idx="245">
                  <c:v>203.869</c:v>
                </c:pt>
                <c:pt idx="246">
                  <c:v>143.40299999999999</c:v>
                </c:pt>
                <c:pt idx="247">
                  <c:v>111.187</c:v>
                </c:pt>
                <c:pt idx="248">
                  <c:v>452.09899999999999</c:v>
                </c:pt>
                <c:pt idx="249">
                  <c:v>249.209</c:v>
                </c:pt>
                <c:pt idx="250">
                  <c:v>454.70299999999997</c:v>
                </c:pt>
                <c:pt idx="251">
                  <c:v>1182.106</c:v>
                </c:pt>
                <c:pt idx="252">
                  <c:v>1308.855</c:v>
                </c:pt>
                <c:pt idx="253">
                  <c:v>1390.076</c:v>
                </c:pt>
                <c:pt idx="254">
                  <c:v>1705.5319999999999</c:v>
                </c:pt>
                <c:pt idx="255">
                  <c:v>2449.2910000000002</c:v>
                </c:pt>
                <c:pt idx="256">
                  <c:v>2879.5120000000002</c:v>
                </c:pt>
                <c:pt idx="257">
                  <c:v>3627.0419999999999</c:v>
                </c:pt>
                <c:pt idx="258">
                  <c:v>3828.9630000000002</c:v>
                </c:pt>
                <c:pt idx="259">
                  <c:v>3720.05</c:v>
                </c:pt>
                <c:pt idx="260">
                  <c:v>3312.09</c:v>
                </c:pt>
                <c:pt idx="261">
                  <c:v>3170.2719999999999</c:v>
                </c:pt>
                <c:pt idx="262">
                  <c:v>3186.3449999999998</c:v>
                </c:pt>
                <c:pt idx="263">
                  <c:v>3339.8159999999998</c:v>
                </c:pt>
                <c:pt idx="264">
                  <c:v>3432.143</c:v>
                </c:pt>
                <c:pt idx="265">
                  <c:v>3409.2460000000001</c:v>
                </c:pt>
                <c:pt idx="266">
                  <c:v>3321.3969999999999</c:v>
                </c:pt>
                <c:pt idx="267">
                  <c:v>3122.402</c:v>
                </c:pt>
                <c:pt idx="268">
                  <c:v>2682.9169999999999</c:v>
                </c:pt>
                <c:pt idx="269">
                  <c:v>2307.6030000000001</c:v>
                </c:pt>
                <c:pt idx="270">
                  <c:v>1933.0830000000001</c:v>
                </c:pt>
                <c:pt idx="271">
                  <c:v>1756.548</c:v>
                </c:pt>
                <c:pt idx="272">
                  <c:v>1338.318</c:v>
                </c:pt>
                <c:pt idx="273">
                  <c:v>1134.422</c:v>
                </c:pt>
                <c:pt idx="274">
                  <c:v>828.91499999999996</c:v>
                </c:pt>
                <c:pt idx="275">
                  <c:v>718.40099999999995</c:v>
                </c:pt>
                <c:pt idx="276">
                  <c:v>417.505</c:v>
                </c:pt>
                <c:pt idx="277">
                  <c:v>419.13499999999999</c:v>
                </c:pt>
                <c:pt idx="278">
                  <c:v>376.63799999999998</c:v>
                </c:pt>
                <c:pt idx="279">
                  <c:v>244.79499999999999</c:v>
                </c:pt>
                <c:pt idx="280">
                  <c:v>218.02</c:v>
                </c:pt>
                <c:pt idx="281">
                  <c:v>101.393</c:v>
                </c:pt>
                <c:pt idx="282">
                  <c:v>175.613</c:v>
                </c:pt>
                <c:pt idx="283">
                  <c:v>131.42699999999999</c:v>
                </c:pt>
                <c:pt idx="284">
                  <c:v>148.07</c:v>
                </c:pt>
                <c:pt idx="285">
                  <c:v>94.495999999999995</c:v>
                </c:pt>
                <c:pt idx="286">
                  <c:v>175.64500000000001</c:v>
                </c:pt>
                <c:pt idx="287">
                  <c:v>98.63</c:v>
                </c:pt>
                <c:pt idx="288">
                  <c:v>37.701000000000001</c:v>
                </c:pt>
                <c:pt idx="289">
                  <c:v>50.587000000000003</c:v>
                </c:pt>
                <c:pt idx="290">
                  <c:v>211.48400000000001</c:v>
                </c:pt>
                <c:pt idx="291">
                  <c:v>19.349</c:v>
                </c:pt>
                <c:pt idx="292">
                  <c:v>76.769000000000005</c:v>
                </c:pt>
                <c:pt idx="293">
                  <c:v>67.875</c:v>
                </c:pt>
                <c:pt idx="294">
                  <c:v>19.266999999999999</c:v>
                </c:pt>
                <c:pt idx="295">
                  <c:v>240.483</c:v>
                </c:pt>
                <c:pt idx="296">
                  <c:v>42.936999999999998</c:v>
                </c:pt>
                <c:pt idx="297">
                  <c:v>69.748000000000005</c:v>
                </c:pt>
                <c:pt idx="298">
                  <c:v>69.706000000000003</c:v>
                </c:pt>
                <c:pt idx="299">
                  <c:v>22.562000000000001</c:v>
                </c:pt>
                <c:pt idx="300">
                  <c:v>145.74299999999999</c:v>
                </c:pt>
                <c:pt idx="301">
                  <c:v>92.48</c:v>
                </c:pt>
                <c:pt idx="302">
                  <c:v>112.429</c:v>
                </c:pt>
                <c:pt idx="303">
                  <c:v>343.53399999999999</c:v>
                </c:pt>
                <c:pt idx="304">
                  <c:v>30.535</c:v>
                </c:pt>
                <c:pt idx="305">
                  <c:v>24.663</c:v>
                </c:pt>
                <c:pt idx="306">
                  <c:v>8.6419999999999995</c:v>
                </c:pt>
                <c:pt idx="307">
                  <c:v>35.951999999999998</c:v>
                </c:pt>
                <c:pt idx="308">
                  <c:v>28.876000000000001</c:v>
                </c:pt>
                <c:pt idx="309">
                  <c:v>14.183999999999999</c:v>
                </c:pt>
                <c:pt idx="310">
                  <c:v>70.444000000000003</c:v>
                </c:pt>
                <c:pt idx="311">
                  <c:v>70.778000000000006</c:v>
                </c:pt>
                <c:pt idx="312">
                  <c:v>134.029</c:v>
                </c:pt>
                <c:pt idx="313">
                  <c:v>22.059000000000001</c:v>
                </c:pt>
                <c:pt idx="314">
                  <c:v>78.058999999999997</c:v>
                </c:pt>
                <c:pt idx="315">
                  <c:v>33.936999999999998</c:v>
                </c:pt>
                <c:pt idx="316">
                  <c:v>46.118000000000002</c:v>
                </c:pt>
                <c:pt idx="317">
                  <c:v>23.696000000000002</c:v>
                </c:pt>
                <c:pt idx="318">
                  <c:v>87.007999999999996</c:v>
                </c:pt>
                <c:pt idx="319">
                  <c:v>66.228999999999999</c:v>
                </c:pt>
                <c:pt idx="320">
                  <c:v>48.040999999999997</c:v>
                </c:pt>
                <c:pt idx="321">
                  <c:v>40.158000000000001</c:v>
                </c:pt>
                <c:pt idx="322">
                  <c:v>75.28</c:v>
                </c:pt>
                <c:pt idx="323">
                  <c:v>334.57600000000002</c:v>
                </c:pt>
                <c:pt idx="324">
                  <c:v>26.367999999999999</c:v>
                </c:pt>
                <c:pt idx="325">
                  <c:v>12.446999999999999</c:v>
                </c:pt>
                <c:pt idx="326">
                  <c:v>42.173000000000002</c:v>
                </c:pt>
                <c:pt idx="327">
                  <c:v>307.45800000000003</c:v>
                </c:pt>
                <c:pt idx="328">
                  <c:v>33.262</c:v>
                </c:pt>
                <c:pt idx="329">
                  <c:v>191.26599999999999</c:v>
                </c:pt>
                <c:pt idx="330">
                  <c:v>5.6509999999999998</c:v>
                </c:pt>
                <c:pt idx="331">
                  <c:v>50.636000000000003</c:v>
                </c:pt>
                <c:pt idx="332">
                  <c:v>149.959</c:v>
                </c:pt>
                <c:pt idx="333">
                  <c:v>104.005</c:v>
                </c:pt>
                <c:pt idx="334">
                  <c:v>12.481</c:v>
                </c:pt>
                <c:pt idx="335">
                  <c:v>271.95699999999999</c:v>
                </c:pt>
                <c:pt idx="336">
                  <c:v>33.555</c:v>
                </c:pt>
                <c:pt idx="337">
                  <c:v>4.008</c:v>
                </c:pt>
                <c:pt idx="338">
                  <c:v>17.411000000000001</c:v>
                </c:pt>
                <c:pt idx="339">
                  <c:v>257.09500000000003</c:v>
                </c:pt>
                <c:pt idx="340">
                  <c:v>926.93700000000001</c:v>
                </c:pt>
                <c:pt idx="341">
                  <c:v>54.622</c:v>
                </c:pt>
                <c:pt idx="342">
                  <c:v>36.970999999999997</c:v>
                </c:pt>
                <c:pt idx="343">
                  <c:v>6.2910000000000004</c:v>
                </c:pt>
                <c:pt idx="344">
                  <c:v>5.0640000000000001</c:v>
                </c:pt>
                <c:pt idx="345">
                  <c:v>53.959000000000003</c:v>
                </c:pt>
                <c:pt idx="346">
                  <c:v>72.617000000000004</c:v>
                </c:pt>
                <c:pt idx="347">
                  <c:v>397.47399999999999</c:v>
                </c:pt>
                <c:pt idx="348">
                  <c:v>115.553</c:v>
                </c:pt>
                <c:pt idx="349">
                  <c:v>33.896000000000001</c:v>
                </c:pt>
                <c:pt idx="350">
                  <c:v>47.921999999999997</c:v>
                </c:pt>
                <c:pt idx="351">
                  <c:v>47.719000000000001</c:v>
                </c:pt>
                <c:pt idx="352">
                  <c:v>33.877000000000002</c:v>
                </c:pt>
                <c:pt idx="353">
                  <c:v>29.628</c:v>
                </c:pt>
                <c:pt idx="354">
                  <c:v>79.44</c:v>
                </c:pt>
                <c:pt idx="355">
                  <c:v>32.33</c:v>
                </c:pt>
                <c:pt idx="356">
                  <c:v>85.08</c:v>
                </c:pt>
                <c:pt idx="357">
                  <c:v>202.56299999999999</c:v>
                </c:pt>
                <c:pt idx="358">
                  <c:v>42.220999999999997</c:v>
                </c:pt>
                <c:pt idx="359">
                  <c:v>75.698999999999998</c:v>
                </c:pt>
                <c:pt idx="360">
                  <c:v>146.08199999999999</c:v>
                </c:pt>
                <c:pt idx="361">
                  <c:v>150.31800000000001</c:v>
                </c:pt>
                <c:pt idx="362">
                  <c:v>106.194</c:v>
                </c:pt>
                <c:pt idx="363">
                  <c:v>74.305000000000007</c:v>
                </c:pt>
                <c:pt idx="364">
                  <c:v>106.003</c:v>
                </c:pt>
                <c:pt idx="365">
                  <c:v>89.457999999999998</c:v>
                </c:pt>
                <c:pt idx="366">
                  <c:v>79.445999999999998</c:v>
                </c:pt>
                <c:pt idx="367">
                  <c:v>114.502</c:v>
                </c:pt>
                <c:pt idx="368">
                  <c:v>153.714</c:v>
                </c:pt>
                <c:pt idx="369">
                  <c:v>88.316000000000003</c:v>
                </c:pt>
                <c:pt idx="370">
                  <c:v>236.39</c:v>
                </c:pt>
                <c:pt idx="371">
                  <c:v>140.26400000000001</c:v>
                </c:pt>
                <c:pt idx="372">
                  <c:v>62.515999999999998</c:v>
                </c:pt>
                <c:pt idx="373">
                  <c:v>50.365000000000002</c:v>
                </c:pt>
                <c:pt idx="374">
                  <c:v>96.087999999999994</c:v>
                </c:pt>
                <c:pt idx="375">
                  <c:v>104.71599999999999</c:v>
                </c:pt>
                <c:pt idx="376">
                  <c:v>432.83600000000001</c:v>
                </c:pt>
                <c:pt idx="377">
                  <c:v>36.048999999999999</c:v>
                </c:pt>
                <c:pt idx="378">
                  <c:v>128.303</c:v>
                </c:pt>
                <c:pt idx="379">
                  <c:v>79.680999999999997</c:v>
                </c:pt>
                <c:pt idx="380">
                  <c:v>130.952</c:v>
                </c:pt>
                <c:pt idx="381">
                  <c:v>129.79499999999999</c:v>
                </c:pt>
                <c:pt idx="382">
                  <c:v>37.249000000000002</c:v>
                </c:pt>
                <c:pt idx="383">
                  <c:v>83.581999999999994</c:v>
                </c:pt>
                <c:pt idx="384">
                  <c:v>484.85899999999998</c:v>
                </c:pt>
                <c:pt idx="385">
                  <c:v>337.03</c:v>
                </c:pt>
                <c:pt idx="386">
                  <c:v>370.22199999999998</c:v>
                </c:pt>
                <c:pt idx="387">
                  <c:v>119.996</c:v>
                </c:pt>
                <c:pt idx="388">
                  <c:v>188.24</c:v>
                </c:pt>
                <c:pt idx="389">
                  <c:v>406.84399999999999</c:v>
                </c:pt>
                <c:pt idx="390">
                  <c:v>113.54</c:v>
                </c:pt>
                <c:pt idx="391">
                  <c:v>86.153999999999996</c:v>
                </c:pt>
                <c:pt idx="392">
                  <c:v>128.50800000000001</c:v>
                </c:pt>
                <c:pt idx="393">
                  <c:v>103.251</c:v>
                </c:pt>
                <c:pt idx="394">
                  <c:v>152.75399999999999</c:v>
                </c:pt>
                <c:pt idx="395">
                  <c:v>117.14400000000001</c:v>
                </c:pt>
                <c:pt idx="396">
                  <c:v>225.214</c:v>
                </c:pt>
                <c:pt idx="397">
                  <c:v>171.63900000000001</c:v>
                </c:pt>
                <c:pt idx="398">
                  <c:v>506.39299999999997</c:v>
                </c:pt>
                <c:pt idx="399">
                  <c:v>336.57799999999997</c:v>
                </c:pt>
                <c:pt idx="400">
                  <c:v>145.399</c:v>
                </c:pt>
                <c:pt idx="401">
                  <c:v>202.21299999999999</c:v>
                </c:pt>
                <c:pt idx="402">
                  <c:v>211.39599999999999</c:v>
                </c:pt>
                <c:pt idx="403">
                  <c:v>1923.346</c:v>
                </c:pt>
                <c:pt idx="404">
                  <c:v>239.411</c:v>
                </c:pt>
                <c:pt idx="405">
                  <c:v>193.92099999999999</c:v>
                </c:pt>
                <c:pt idx="406">
                  <c:v>121.303</c:v>
                </c:pt>
                <c:pt idx="407">
                  <c:v>267.91000000000003</c:v>
                </c:pt>
                <c:pt idx="408">
                  <c:v>252.822</c:v>
                </c:pt>
                <c:pt idx="409">
                  <c:v>284.00200000000001</c:v>
                </c:pt>
                <c:pt idx="410">
                  <c:v>365.43299999999999</c:v>
                </c:pt>
                <c:pt idx="411">
                  <c:v>245.22200000000001</c:v>
                </c:pt>
                <c:pt idx="412">
                  <c:v>325.38499999999999</c:v>
                </c:pt>
                <c:pt idx="413">
                  <c:v>284.23099999999999</c:v>
                </c:pt>
                <c:pt idx="414">
                  <c:v>271.13200000000001</c:v>
                </c:pt>
                <c:pt idx="415">
                  <c:v>185.00800000000001</c:v>
                </c:pt>
                <c:pt idx="416">
                  <c:v>377.32299999999998</c:v>
                </c:pt>
                <c:pt idx="417">
                  <c:v>244.39099999999999</c:v>
                </c:pt>
                <c:pt idx="418">
                  <c:v>370.74200000000002</c:v>
                </c:pt>
                <c:pt idx="419">
                  <c:v>403.80399999999997</c:v>
                </c:pt>
                <c:pt idx="420">
                  <c:v>411.66399999999999</c:v>
                </c:pt>
                <c:pt idx="421">
                  <c:v>394.34800000000001</c:v>
                </c:pt>
                <c:pt idx="422">
                  <c:v>422.75299999999999</c:v>
                </c:pt>
                <c:pt idx="423">
                  <c:v>463.21199999999999</c:v>
                </c:pt>
                <c:pt idx="424">
                  <c:v>485.30799999999999</c:v>
                </c:pt>
                <c:pt idx="425">
                  <c:v>462.17099999999999</c:v>
                </c:pt>
                <c:pt idx="426">
                  <c:v>487.59199999999998</c:v>
                </c:pt>
                <c:pt idx="427">
                  <c:v>463.58</c:v>
                </c:pt>
                <c:pt idx="428">
                  <c:v>403.29700000000003</c:v>
                </c:pt>
                <c:pt idx="429">
                  <c:v>432.447</c:v>
                </c:pt>
                <c:pt idx="430">
                  <c:v>866.89599999999996</c:v>
                </c:pt>
                <c:pt idx="431">
                  <c:v>540.66600000000005</c:v>
                </c:pt>
                <c:pt idx="432">
                  <c:v>640.71299999999997</c:v>
                </c:pt>
                <c:pt idx="433">
                  <c:v>848.04100000000005</c:v>
                </c:pt>
                <c:pt idx="434">
                  <c:v>593.27099999999996</c:v>
                </c:pt>
                <c:pt idx="435">
                  <c:v>650.52099999999996</c:v>
                </c:pt>
                <c:pt idx="436">
                  <c:v>762.78899999999999</c:v>
                </c:pt>
                <c:pt idx="437">
                  <c:v>772.10500000000002</c:v>
                </c:pt>
                <c:pt idx="438">
                  <c:v>778.83</c:v>
                </c:pt>
                <c:pt idx="439">
                  <c:v>817.66899999999998</c:v>
                </c:pt>
                <c:pt idx="440">
                  <c:v>896.37300000000005</c:v>
                </c:pt>
                <c:pt idx="441">
                  <c:v>957.85900000000004</c:v>
                </c:pt>
                <c:pt idx="442">
                  <c:v>1000.421</c:v>
                </c:pt>
                <c:pt idx="443">
                  <c:v>1056.598</c:v>
                </c:pt>
                <c:pt idx="444">
                  <c:v>1156.06</c:v>
                </c:pt>
                <c:pt idx="445">
                  <c:v>1175.992</c:v>
                </c:pt>
                <c:pt idx="446">
                  <c:v>1679.662</c:v>
                </c:pt>
                <c:pt idx="447">
                  <c:v>1427.0540000000001</c:v>
                </c:pt>
                <c:pt idx="448">
                  <c:v>1438.5440000000001</c:v>
                </c:pt>
                <c:pt idx="449">
                  <c:v>1564.211</c:v>
                </c:pt>
                <c:pt idx="450">
                  <c:v>1690.636</c:v>
                </c:pt>
                <c:pt idx="451">
                  <c:v>2014.827</c:v>
                </c:pt>
                <c:pt idx="452">
                  <c:v>1898.2280000000001</c:v>
                </c:pt>
                <c:pt idx="453">
                  <c:v>1967.066</c:v>
                </c:pt>
                <c:pt idx="454">
                  <c:v>1929.596</c:v>
                </c:pt>
                <c:pt idx="455">
                  <c:v>2304.2930000000001</c:v>
                </c:pt>
                <c:pt idx="456">
                  <c:v>2077.2809999999999</c:v>
                </c:pt>
                <c:pt idx="457">
                  <c:v>2346.1210000000001</c:v>
                </c:pt>
                <c:pt idx="458">
                  <c:v>2204.3910000000001</c:v>
                </c:pt>
                <c:pt idx="459">
                  <c:v>2165.4499999999998</c:v>
                </c:pt>
                <c:pt idx="460">
                  <c:v>2275.5639999999999</c:v>
                </c:pt>
                <c:pt idx="461">
                  <c:v>2624.4520000000002</c:v>
                </c:pt>
                <c:pt idx="462">
                  <c:v>2634.0529999999999</c:v>
                </c:pt>
                <c:pt idx="463">
                  <c:v>2782.768</c:v>
                </c:pt>
                <c:pt idx="464">
                  <c:v>3116.143</c:v>
                </c:pt>
                <c:pt idx="465">
                  <c:v>3413.2359999999999</c:v>
                </c:pt>
                <c:pt idx="466">
                  <c:v>3588.1109999999999</c:v>
                </c:pt>
                <c:pt idx="467">
                  <c:v>3769.6080000000002</c:v>
                </c:pt>
                <c:pt idx="468">
                  <c:v>4057.7579999999998</c:v>
                </c:pt>
                <c:pt idx="469">
                  <c:v>4537.6689999999999</c:v>
                </c:pt>
                <c:pt idx="470">
                  <c:v>4572.1639999999998</c:v>
                </c:pt>
                <c:pt idx="471">
                  <c:v>4666.7950000000001</c:v>
                </c:pt>
                <c:pt idx="472">
                  <c:v>4923.0029999999997</c:v>
                </c:pt>
                <c:pt idx="473">
                  <c:v>4844.0290000000005</c:v>
                </c:pt>
                <c:pt idx="474">
                  <c:v>4975.51</c:v>
                </c:pt>
                <c:pt idx="475">
                  <c:v>5091.63</c:v>
                </c:pt>
                <c:pt idx="476">
                  <c:v>5218.7349999999997</c:v>
                </c:pt>
                <c:pt idx="477">
                  <c:v>5225.1170000000002</c:v>
                </c:pt>
                <c:pt idx="478">
                  <c:v>5540.7579999999998</c:v>
                </c:pt>
                <c:pt idx="479">
                  <c:v>5537.8919999999998</c:v>
                </c:pt>
                <c:pt idx="480">
                  <c:v>5751.6059999999998</c:v>
                </c:pt>
                <c:pt idx="481">
                  <c:v>6419.9889999999996</c:v>
                </c:pt>
                <c:pt idx="482">
                  <c:v>6501.7560000000003</c:v>
                </c:pt>
                <c:pt idx="483">
                  <c:v>6831.6819999999998</c:v>
                </c:pt>
                <c:pt idx="484">
                  <c:v>7344.1790000000001</c:v>
                </c:pt>
                <c:pt idx="485">
                  <c:v>7855.4949999999999</c:v>
                </c:pt>
                <c:pt idx="486">
                  <c:v>8405.7659999999996</c:v>
                </c:pt>
                <c:pt idx="487">
                  <c:v>9606.3690000000006</c:v>
                </c:pt>
                <c:pt idx="488">
                  <c:v>9670.98</c:v>
                </c:pt>
                <c:pt idx="489">
                  <c:v>10257.177</c:v>
                </c:pt>
                <c:pt idx="490">
                  <c:v>10696.138999999999</c:v>
                </c:pt>
                <c:pt idx="491">
                  <c:v>11679.933000000001</c:v>
                </c:pt>
                <c:pt idx="492">
                  <c:v>12310.08</c:v>
                </c:pt>
                <c:pt idx="493">
                  <c:v>12891.245000000001</c:v>
                </c:pt>
                <c:pt idx="494">
                  <c:v>13856.036</c:v>
                </c:pt>
                <c:pt idx="495">
                  <c:v>14958.312</c:v>
                </c:pt>
                <c:pt idx="496">
                  <c:v>16961.734</c:v>
                </c:pt>
                <c:pt idx="497">
                  <c:v>18242.684000000001</c:v>
                </c:pt>
                <c:pt idx="498">
                  <c:v>20577.893</c:v>
                </c:pt>
                <c:pt idx="499">
                  <c:v>22503.504000000001</c:v>
                </c:pt>
                <c:pt idx="500">
                  <c:v>25006.028999999999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750-3F4D-8F9D-226263100BB5}"/>
            </c:ext>
          </c:extLst>
        </c:ser>
        <c:ser>
          <c:idx val="6"/>
          <c:order val="6"/>
          <c:tx>
            <c:v>420 168h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'168h'!$G$2:$G$502</c:f>
              <c:numCache>
                <c:formatCode>General</c:formatCode>
                <c:ptCount val="501"/>
                <c:pt idx="0">
                  <c:v>17.757000000000001</c:v>
                </c:pt>
                <c:pt idx="1">
                  <c:v>14.526</c:v>
                </c:pt>
                <c:pt idx="2">
                  <c:v>89.19</c:v>
                </c:pt>
                <c:pt idx="3">
                  <c:v>27.981999999999999</c:v>
                </c:pt>
                <c:pt idx="4">
                  <c:v>95.025999999999996</c:v>
                </c:pt>
                <c:pt idx="5">
                  <c:v>57.875999999999998</c:v>
                </c:pt>
                <c:pt idx="6">
                  <c:v>18.954000000000001</c:v>
                </c:pt>
                <c:pt idx="7">
                  <c:v>60.37</c:v>
                </c:pt>
                <c:pt idx="8">
                  <c:v>110.06100000000001</c:v>
                </c:pt>
                <c:pt idx="9">
                  <c:v>51.951000000000001</c:v>
                </c:pt>
                <c:pt idx="10">
                  <c:v>38.594000000000001</c:v>
                </c:pt>
                <c:pt idx="11">
                  <c:v>87.816000000000003</c:v>
                </c:pt>
                <c:pt idx="12">
                  <c:v>50.622</c:v>
                </c:pt>
                <c:pt idx="13">
                  <c:v>17.155000000000001</c:v>
                </c:pt>
                <c:pt idx="14">
                  <c:v>36.000999999999998</c:v>
                </c:pt>
                <c:pt idx="15">
                  <c:v>56.941000000000003</c:v>
                </c:pt>
                <c:pt idx="16">
                  <c:v>79.953000000000003</c:v>
                </c:pt>
                <c:pt idx="17">
                  <c:v>56.35</c:v>
                </c:pt>
                <c:pt idx="18">
                  <c:v>36.546999999999997</c:v>
                </c:pt>
                <c:pt idx="19">
                  <c:v>65.149000000000001</c:v>
                </c:pt>
                <c:pt idx="20">
                  <c:v>40.5</c:v>
                </c:pt>
                <c:pt idx="21">
                  <c:v>287.39299999999997</c:v>
                </c:pt>
                <c:pt idx="22">
                  <c:v>49.228000000000002</c:v>
                </c:pt>
                <c:pt idx="23">
                  <c:v>58.511000000000003</c:v>
                </c:pt>
                <c:pt idx="24">
                  <c:v>74.644999999999996</c:v>
                </c:pt>
                <c:pt idx="25">
                  <c:v>21.4</c:v>
                </c:pt>
                <c:pt idx="26">
                  <c:v>58.054000000000002</c:v>
                </c:pt>
                <c:pt idx="27">
                  <c:v>91.647999999999996</c:v>
                </c:pt>
                <c:pt idx="28">
                  <c:v>41.981000000000002</c:v>
                </c:pt>
                <c:pt idx="29">
                  <c:v>15.827</c:v>
                </c:pt>
                <c:pt idx="30">
                  <c:v>84.537000000000006</c:v>
                </c:pt>
                <c:pt idx="31">
                  <c:v>49.787999999999997</c:v>
                </c:pt>
                <c:pt idx="32">
                  <c:v>65.457999999999998</c:v>
                </c:pt>
                <c:pt idx="33">
                  <c:v>89.341999999999999</c:v>
                </c:pt>
                <c:pt idx="34">
                  <c:v>25.760999999999999</c:v>
                </c:pt>
                <c:pt idx="35">
                  <c:v>69.460999999999999</c:v>
                </c:pt>
                <c:pt idx="36">
                  <c:v>133.32400000000001</c:v>
                </c:pt>
                <c:pt idx="37">
                  <c:v>22.283999999999999</c:v>
                </c:pt>
                <c:pt idx="38">
                  <c:v>140.05500000000001</c:v>
                </c:pt>
                <c:pt idx="39">
                  <c:v>87.474000000000004</c:v>
                </c:pt>
                <c:pt idx="40">
                  <c:v>29.864999999999998</c:v>
                </c:pt>
                <c:pt idx="41">
                  <c:v>54.540999999999997</c:v>
                </c:pt>
                <c:pt idx="42">
                  <c:v>18.331</c:v>
                </c:pt>
                <c:pt idx="43">
                  <c:v>82.95</c:v>
                </c:pt>
                <c:pt idx="44">
                  <c:v>228.98599999999999</c:v>
                </c:pt>
                <c:pt idx="45">
                  <c:v>39.22</c:v>
                </c:pt>
                <c:pt idx="46">
                  <c:v>22.286999999999999</c:v>
                </c:pt>
                <c:pt idx="47">
                  <c:v>16.654</c:v>
                </c:pt>
                <c:pt idx="48">
                  <c:v>68.688999999999993</c:v>
                </c:pt>
                <c:pt idx="49">
                  <c:v>196.374</c:v>
                </c:pt>
                <c:pt idx="50">
                  <c:v>23.475000000000001</c:v>
                </c:pt>
                <c:pt idx="51">
                  <c:v>53.726999999999997</c:v>
                </c:pt>
                <c:pt idx="52">
                  <c:v>65.173000000000002</c:v>
                </c:pt>
                <c:pt idx="53">
                  <c:v>15.441000000000001</c:v>
                </c:pt>
                <c:pt idx="54">
                  <c:v>127.78400000000001</c:v>
                </c:pt>
                <c:pt idx="55">
                  <c:v>51.042999999999999</c:v>
                </c:pt>
                <c:pt idx="56">
                  <c:v>29.994</c:v>
                </c:pt>
                <c:pt idx="57">
                  <c:v>239.26900000000001</c:v>
                </c:pt>
                <c:pt idx="58">
                  <c:v>17.728999999999999</c:v>
                </c:pt>
                <c:pt idx="59">
                  <c:v>17.135000000000002</c:v>
                </c:pt>
                <c:pt idx="60">
                  <c:v>68.102000000000004</c:v>
                </c:pt>
                <c:pt idx="61">
                  <c:v>20.010999999999999</c:v>
                </c:pt>
                <c:pt idx="62">
                  <c:v>200.102</c:v>
                </c:pt>
                <c:pt idx="63">
                  <c:v>166.512</c:v>
                </c:pt>
                <c:pt idx="64">
                  <c:v>74.811999999999998</c:v>
                </c:pt>
                <c:pt idx="65">
                  <c:v>57.533000000000001</c:v>
                </c:pt>
                <c:pt idx="66">
                  <c:v>65.040999999999997</c:v>
                </c:pt>
                <c:pt idx="67">
                  <c:v>22.257000000000001</c:v>
                </c:pt>
                <c:pt idx="68">
                  <c:v>33.654000000000003</c:v>
                </c:pt>
                <c:pt idx="69">
                  <c:v>51.104999999999997</c:v>
                </c:pt>
                <c:pt idx="70">
                  <c:v>20.488</c:v>
                </c:pt>
                <c:pt idx="71">
                  <c:v>69.525999999999996</c:v>
                </c:pt>
                <c:pt idx="72">
                  <c:v>19.477</c:v>
                </c:pt>
                <c:pt idx="73">
                  <c:v>49.883000000000003</c:v>
                </c:pt>
                <c:pt idx="74">
                  <c:v>39.021000000000001</c:v>
                </c:pt>
                <c:pt idx="75">
                  <c:v>59.722000000000001</c:v>
                </c:pt>
                <c:pt idx="76">
                  <c:v>51.277999999999999</c:v>
                </c:pt>
                <c:pt idx="77">
                  <c:v>65.742000000000004</c:v>
                </c:pt>
                <c:pt idx="78">
                  <c:v>25.533999999999999</c:v>
                </c:pt>
                <c:pt idx="79">
                  <c:v>33.51</c:v>
                </c:pt>
                <c:pt idx="80">
                  <c:v>56.569000000000003</c:v>
                </c:pt>
                <c:pt idx="81">
                  <c:v>21.469000000000001</c:v>
                </c:pt>
                <c:pt idx="82">
                  <c:v>50.725000000000001</c:v>
                </c:pt>
                <c:pt idx="83">
                  <c:v>46.264000000000003</c:v>
                </c:pt>
                <c:pt idx="84">
                  <c:v>22.939</c:v>
                </c:pt>
                <c:pt idx="85">
                  <c:v>15.298</c:v>
                </c:pt>
                <c:pt idx="86">
                  <c:v>30.459</c:v>
                </c:pt>
                <c:pt idx="87">
                  <c:v>30.9</c:v>
                </c:pt>
                <c:pt idx="88">
                  <c:v>30.186</c:v>
                </c:pt>
                <c:pt idx="89">
                  <c:v>146.18299999999999</c:v>
                </c:pt>
                <c:pt idx="90">
                  <c:v>17.928999999999998</c:v>
                </c:pt>
                <c:pt idx="91">
                  <c:v>33.045999999999999</c:v>
                </c:pt>
                <c:pt idx="92">
                  <c:v>86.606999999999999</c:v>
                </c:pt>
                <c:pt idx="93">
                  <c:v>28.623000000000001</c:v>
                </c:pt>
                <c:pt idx="94">
                  <c:v>51.904000000000003</c:v>
                </c:pt>
                <c:pt idx="95">
                  <c:v>49.207000000000001</c:v>
                </c:pt>
                <c:pt idx="96">
                  <c:v>43.16</c:v>
                </c:pt>
                <c:pt idx="97">
                  <c:v>37</c:v>
                </c:pt>
                <c:pt idx="98">
                  <c:v>72.311000000000007</c:v>
                </c:pt>
                <c:pt idx="99">
                  <c:v>29.141999999999999</c:v>
                </c:pt>
                <c:pt idx="100">
                  <c:v>43.777000000000001</c:v>
                </c:pt>
                <c:pt idx="101">
                  <c:v>53.308999999999997</c:v>
                </c:pt>
                <c:pt idx="102">
                  <c:v>275.44</c:v>
                </c:pt>
                <c:pt idx="103">
                  <c:v>37.744</c:v>
                </c:pt>
                <c:pt idx="104">
                  <c:v>43.42</c:v>
                </c:pt>
                <c:pt idx="105">
                  <c:v>81.061000000000007</c:v>
                </c:pt>
                <c:pt idx="106">
                  <c:v>167.65899999999999</c:v>
                </c:pt>
                <c:pt idx="107">
                  <c:v>55.216999999999999</c:v>
                </c:pt>
                <c:pt idx="108">
                  <c:v>17.370999999999999</c:v>
                </c:pt>
                <c:pt idx="109">
                  <c:v>44.773000000000003</c:v>
                </c:pt>
                <c:pt idx="110">
                  <c:v>67.814999999999998</c:v>
                </c:pt>
                <c:pt idx="111">
                  <c:v>99.366</c:v>
                </c:pt>
                <c:pt idx="112">
                  <c:v>55.030999999999999</c:v>
                </c:pt>
                <c:pt idx="113">
                  <c:v>19.893000000000001</c:v>
                </c:pt>
                <c:pt idx="114">
                  <c:v>50.034999999999997</c:v>
                </c:pt>
                <c:pt idx="115">
                  <c:v>34.941000000000003</c:v>
                </c:pt>
                <c:pt idx="116">
                  <c:v>67.998999999999995</c:v>
                </c:pt>
                <c:pt idx="117">
                  <c:v>31.344000000000001</c:v>
                </c:pt>
                <c:pt idx="118">
                  <c:v>136.029</c:v>
                </c:pt>
                <c:pt idx="119">
                  <c:v>81.888000000000005</c:v>
                </c:pt>
                <c:pt idx="120">
                  <c:v>189.84200000000001</c:v>
                </c:pt>
                <c:pt idx="121">
                  <c:v>334.80399999999997</c:v>
                </c:pt>
                <c:pt idx="122">
                  <c:v>460.84899999999999</c:v>
                </c:pt>
                <c:pt idx="123">
                  <c:v>629.96</c:v>
                </c:pt>
                <c:pt idx="124">
                  <c:v>828.46100000000001</c:v>
                </c:pt>
                <c:pt idx="125">
                  <c:v>928.45399999999995</c:v>
                </c:pt>
                <c:pt idx="126">
                  <c:v>926.072</c:v>
                </c:pt>
                <c:pt idx="127">
                  <c:v>686.04300000000001</c:v>
                </c:pt>
                <c:pt idx="128">
                  <c:v>674.85500000000002</c:v>
                </c:pt>
                <c:pt idx="129">
                  <c:v>633.798</c:v>
                </c:pt>
                <c:pt idx="130">
                  <c:v>705.06799999999998</c:v>
                </c:pt>
                <c:pt idx="131">
                  <c:v>861.84900000000005</c:v>
                </c:pt>
                <c:pt idx="132">
                  <c:v>823.49599999999998</c:v>
                </c:pt>
                <c:pt idx="133">
                  <c:v>873.23</c:v>
                </c:pt>
                <c:pt idx="134">
                  <c:v>598.45699999999999</c:v>
                </c:pt>
                <c:pt idx="135">
                  <c:v>594.11900000000003</c:v>
                </c:pt>
                <c:pt idx="136">
                  <c:v>291.846</c:v>
                </c:pt>
                <c:pt idx="137">
                  <c:v>291.20299999999997</c:v>
                </c:pt>
                <c:pt idx="138">
                  <c:v>188.46100000000001</c:v>
                </c:pt>
                <c:pt idx="139">
                  <c:v>236.21100000000001</c:v>
                </c:pt>
                <c:pt idx="140">
                  <c:v>320.72500000000002</c:v>
                </c:pt>
                <c:pt idx="141">
                  <c:v>802.79300000000001</c:v>
                </c:pt>
                <c:pt idx="142">
                  <c:v>1692.3</c:v>
                </c:pt>
                <c:pt idx="143">
                  <c:v>2510.8319999999999</c:v>
                </c:pt>
                <c:pt idx="144">
                  <c:v>2946.2350000000001</c:v>
                </c:pt>
                <c:pt idx="145">
                  <c:v>2809.3150000000001</c:v>
                </c:pt>
                <c:pt idx="146">
                  <c:v>2413.585</c:v>
                </c:pt>
                <c:pt idx="147">
                  <c:v>1836.2909999999999</c:v>
                </c:pt>
                <c:pt idx="148">
                  <c:v>1639.5609999999999</c:v>
                </c:pt>
                <c:pt idx="149">
                  <c:v>1580.2460000000001</c:v>
                </c:pt>
                <c:pt idx="150">
                  <c:v>1450.5429999999999</c:v>
                </c:pt>
                <c:pt idx="151">
                  <c:v>1424.9259999999999</c:v>
                </c:pt>
                <c:pt idx="152">
                  <c:v>1532.6179999999999</c:v>
                </c:pt>
                <c:pt idx="153">
                  <c:v>1480.896</c:v>
                </c:pt>
                <c:pt idx="154">
                  <c:v>1592.673</c:v>
                </c:pt>
                <c:pt idx="155">
                  <c:v>1403.3910000000001</c:v>
                </c:pt>
                <c:pt idx="156">
                  <c:v>1083.126</c:v>
                </c:pt>
                <c:pt idx="157">
                  <c:v>818.85</c:v>
                </c:pt>
                <c:pt idx="158">
                  <c:v>766.46400000000006</c:v>
                </c:pt>
                <c:pt idx="159">
                  <c:v>793.14</c:v>
                </c:pt>
                <c:pt idx="160">
                  <c:v>860.14700000000005</c:v>
                </c:pt>
                <c:pt idx="161">
                  <c:v>630.34100000000001</c:v>
                </c:pt>
                <c:pt idx="162">
                  <c:v>694.11599999999999</c:v>
                </c:pt>
                <c:pt idx="163">
                  <c:v>273.21699999999998</c:v>
                </c:pt>
                <c:pt idx="164">
                  <c:v>243.48</c:v>
                </c:pt>
                <c:pt idx="165">
                  <c:v>114.488</c:v>
                </c:pt>
                <c:pt idx="166">
                  <c:v>67.954999999999998</c:v>
                </c:pt>
                <c:pt idx="167">
                  <c:v>129.328</c:v>
                </c:pt>
                <c:pt idx="168">
                  <c:v>131.428</c:v>
                </c:pt>
                <c:pt idx="169">
                  <c:v>70.441999999999993</c:v>
                </c:pt>
                <c:pt idx="170">
                  <c:v>55.816000000000003</c:v>
                </c:pt>
                <c:pt idx="171">
                  <c:v>17.006</c:v>
                </c:pt>
                <c:pt idx="172">
                  <c:v>80.394999999999996</c:v>
                </c:pt>
                <c:pt idx="173">
                  <c:v>33.363</c:v>
                </c:pt>
                <c:pt idx="174">
                  <c:v>38.192</c:v>
                </c:pt>
                <c:pt idx="175">
                  <c:v>68.513999999999996</c:v>
                </c:pt>
                <c:pt idx="176">
                  <c:v>67.058999999999997</c:v>
                </c:pt>
                <c:pt idx="177">
                  <c:v>425.36200000000002</c:v>
                </c:pt>
                <c:pt idx="178">
                  <c:v>63.353999999999999</c:v>
                </c:pt>
                <c:pt idx="179">
                  <c:v>37.685000000000002</c:v>
                </c:pt>
                <c:pt idx="180">
                  <c:v>113.188</c:v>
                </c:pt>
                <c:pt idx="181">
                  <c:v>155.928</c:v>
                </c:pt>
                <c:pt idx="182">
                  <c:v>26.760999999999999</c:v>
                </c:pt>
                <c:pt idx="183">
                  <c:v>58.356999999999999</c:v>
                </c:pt>
                <c:pt idx="184">
                  <c:v>55.396000000000001</c:v>
                </c:pt>
                <c:pt idx="185">
                  <c:v>185.88800000000001</c:v>
                </c:pt>
                <c:pt idx="186">
                  <c:v>74.994</c:v>
                </c:pt>
                <c:pt idx="187">
                  <c:v>43.454000000000001</c:v>
                </c:pt>
                <c:pt idx="188">
                  <c:v>65.704999999999998</c:v>
                </c:pt>
                <c:pt idx="189">
                  <c:v>40.951000000000001</c:v>
                </c:pt>
                <c:pt idx="190">
                  <c:v>44.034999999999997</c:v>
                </c:pt>
                <c:pt idx="191">
                  <c:v>29.861999999999998</c:v>
                </c:pt>
                <c:pt idx="192">
                  <c:v>66.021000000000001</c:v>
                </c:pt>
                <c:pt idx="193">
                  <c:v>71.471000000000004</c:v>
                </c:pt>
                <c:pt idx="194">
                  <c:v>27.762</c:v>
                </c:pt>
                <c:pt idx="195">
                  <c:v>63.936</c:v>
                </c:pt>
                <c:pt idx="196">
                  <c:v>25.228000000000002</c:v>
                </c:pt>
                <c:pt idx="197">
                  <c:v>34.136000000000003</c:v>
                </c:pt>
                <c:pt idx="198">
                  <c:v>316.86700000000002</c:v>
                </c:pt>
                <c:pt idx="199">
                  <c:v>80.070999999999998</c:v>
                </c:pt>
                <c:pt idx="200">
                  <c:v>35.85</c:v>
                </c:pt>
                <c:pt idx="201">
                  <c:v>140.65</c:v>
                </c:pt>
                <c:pt idx="202">
                  <c:v>64.305000000000007</c:v>
                </c:pt>
                <c:pt idx="203">
                  <c:v>57.308999999999997</c:v>
                </c:pt>
                <c:pt idx="204">
                  <c:v>42.134</c:v>
                </c:pt>
                <c:pt idx="205">
                  <c:v>66.231999999999999</c:v>
                </c:pt>
                <c:pt idx="206">
                  <c:v>75.596000000000004</c:v>
                </c:pt>
                <c:pt idx="207">
                  <c:v>80.391000000000005</c:v>
                </c:pt>
                <c:pt idx="208">
                  <c:v>76.838999999999999</c:v>
                </c:pt>
                <c:pt idx="209">
                  <c:v>27.428000000000001</c:v>
                </c:pt>
                <c:pt idx="210">
                  <c:v>68.113</c:v>
                </c:pt>
                <c:pt idx="211">
                  <c:v>68.495999999999995</c:v>
                </c:pt>
                <c:pt idx="212">
                  <c:v>60.723999999999997</c:v>
                </c:pt>
                <c:pt idx="213">
                  <c:v>59.869</c:v>
                </c:pt>
                <c:pt idx="214">
                  <c:v>15.106</c:v>
                </c:pt>
                <c:pt idx="215">
                  <c:v>41.389000000000003</c:v>
                </c:pt>
                <c:pt idx="216">
                  <c:v>71.209999999999994</c:v>
                </c:pt>
                <c:pt idx="217">
                  <c:v>109.196</c:v>
                </c:pt>
                <c:pt idx="218">
                  <c:v>90.606999999999999</c:v>
                </c:pt>
                <c:pt idx="219">
                  <c:v>41.124000000000002</c:v>
                </c:pt>
                <c:pt idx="220">
                  <c:v>81.966999999999999</c:v>
                </c:pt>
                <c:pt idx="221">
                  <c:v>92.65</c:v>
                </c:pt>
                <c:pt idx="222">
                  <c:v>24.19</c:v>
                </c:pt>
                <c:pt idx="223">
                  <c:v>42.17</c:v>
                </c:pt>
                <c:pt idx="224">
                  <c:v>82.466999999999999</c:v>
                </c:pt>
                <c:pt idx="225">
                  <c:v>48.145000000000003</c:v>
                </c:pt>
                <c:pt idx="226">
                  <c:v>61.912999999999997</c:v>
                </c:pt>
                <c:pt idx="227">
                  <c:v>58.539000000000001</c:v>
                </c:pt>
                <c:pt idx="228">
                  <c:v>192.20599999999999</c:v>
                </c:pt>
                <c:pt idx="229">
                  <c:v>43.942</c:v>
                </c:pt>
                <c:pt idx="230">
                  <c:v>44.374000000000002</c:v>
                </c:pt>
                <c:pt idx="231">
                  <c:v>56.368000000000002</c:v>
                </c:pt>
                <c:pt idx="232">
                  <c:v>56.448999999999998</c:v>
                </c:pt>
                <c:pt idx="233">
                  <c:v>25.196000000000002</c:v>
                </c:pt>
                <c:pt idx="234">
                  <c:v>20.838000000000001</c:v>
                </c:pt>
                <c:pt idx="235">
                  <c:v>21.033999999999999</c:v>
                </c:pt>
                <c:pt idx="236">
                  <c:v>20.073</c:v>
                </c:pt>
                <c:pt idx="237">
                  <c:v>41.436999999999998</c:v>
                </c:pt>
                <c:pt idx="238">
                  <c:v>25.292999999999999</c:v>
                </c:pt>
                <c:pt idx="239">
                  <c:v>115.773</c:v>
                </c:pt>
                <c:pt idx="240">
                  <c:v>96.692999999999998</c:v>
                </c:pt>
                <c:pt idx="241">
                  <c:v>22.526</c:v>
                </c:pt>
                <c:pt idx="242">
                  <c:v>59.86</c:v>
                </c:pt>
                <c:pt idx="243">
                  <c:v>38.268999999999998</c:v>
                </c:pt>
                <c:pt idx="244">
                  <c:v>98.388999999999996</c:v>
                </c:pt>
                <c:pt idx="245">
                  <c:v>199.29300000000001</c:v>
                </c:pt>
                <c:pt idx="246">
                  <c:v>143.358</c:v>
                </c:pt>
                <c:pt idx="247">
                  <c:v>113.55500000000001</c:v>
                </c:pt>
                <c:pt idx="248">
                  <c:v>428.923</c:v>
                </c:pt>
                <c:pt idx="249">
                  <c:v>241.23599999999999</c:v>
                </c:pt>
                <c:pt idx="250">
                  <c:v>431.33199999999999</c:v>
                </c:pt>
                <c:pt idx="251">
                  <c:v>1104.23</c:v>
                </c:pt>
                <c:pt idx="252">
                  <c:v>1221.482</c:v>
                </c:pt>
                <c:pt idx="253">
                  <c:v>1284.8630000000001</c:v>
                </c:pt>
                <c:pt idx="254">
                  <c:v>1574.008</c:v>
                </c:pt>
                <c:pt idx="255">
                  <c:v>2255.7289999999998</c:v>
                </c:pt>
                <c:pt idx="256">
                  <c:v>2650.0659999999998</c:v>
                </c:pt>
                <c:pt idx="257">
                  <c:v>3335.2460000000001</c:v>
                </c:pt>
                <c:pt idx="258">
                  <c:v>3520.3240000000001</c:v>
                </c:pt>
                <c:pt idx="259">
                  <c:v>3420.4960000000001</c:v>
                </c:pt>
                <c:pt idx="260">
                  <c:v>3046.5639999999999</c:v>
                </c:pt>
                <c:pt idx="261">
                  <c:v>2916.5740000000001</c:v>
                </c:pt>
                <c:pt idx="262">
                  <c:v>2931.306</c:v>
                </c:pt>
                <c:pt idx="263">
                  <c:v>3071.9769999999999</c:v>
                </c:pt>
                <c:pt idx="264">
                  <c:v>3156.6019999999999</c:v>
                </c:pt>
                <c:pt idx="265">
                  <c:v>3135.616</c:v>
                </c:pt>
                <c:pt idx="266">
                  <c:v>3055.0940000000001</c:v>
                </c:pt>
                <c:pt idx="267">
                  <c:v>2872.6970000000001</c:v>
                </c:pt>
                <c:pt idx="268">
                  <c:v>2469.87</c:v>
                </c:pt>
                <c:pt idx="269">
                  <c:v>2125.86</c:v>
                </c:pt>
                <c:pt idx="270">
                  <c:v>1782.579</c:v>
                </c:pt>
                <c:pt idx="271">
                  <c:v>1620.769</c:v>
                </c:pt>
                <c:pt idx="272">
                  <c:v>1237.423</c:v>
                </c:pt>
                <c:pt idx="273">
                  <c:v>1055.3050000000001</c:v>
                </c:pt>
                <c:pt idx="274">
                  <c:v>773.99</c:v>
                </c:pt>
                <c:pt idx="275">
                  <c:v>672.22699999999998</c:v>
                </c:pt>
                <c:pt idx="276">
                  <c:v>395.16</c:v>
                </c:pt>
                <c:pt idx="277">
                  <c:v>396.66</c:v>
                </c:pt>
                <c:pt idx="278">
                  <c:v>357.529</c:v>
                </c:pt>
                <c:pt idx="279">
                  <c:v>236.12700000000001</c:v>
                </c:pt>
                <c:pt idx="280">
                  <c:v>211.471</c:v>
                </c:pt>
                <c:pt idx="281">
                  <c:v>104.08</c:v>
                </c:pt>
                <c:pt idx="282">
                  <c:v>172.423</c:v>
                </c:pt>
                <c:pt idx="283">
                  <c:v>131.73599999999999</c:v>
                </c:pt>
                <c:pt idx="284">
                  <c:v>147.06100000000001</c:v>
                </c:pt>
                <c:pt idx="285">
                  <c:v>97.728999999999999</c:v>
                </c:pt>
                <c:pt idx="286">
                  <c:v>241.68799999999999</c:v>
                </c:pt>
                <c:pt idx="287">
                  <c:v>30.777000000000001</c:v>
                </c:pt>
                <c:pt idx="288">
                  <c:v>59.667999999999999</c:v>
                </c:pt>
                <c:pt idx="289">
                  <c:v>31.234000000000002</c:v>
                </c:pt>
                <c:pt idx="290">
                  <c:v>138.655</c:v>
                </c:pt>
                <c:pt idx="291">
                  <c:v>60.720999999999997</c:v>
                </c:pt>
                <c:pt idx="292">
                  <c:v>18.736000000000001</c:v>
                </c:pt>
                <c:pt idx="293">
                  <c:v>27.838999999999999</c:v>
                </c:pt>
                <c:pt idx="294">
                  <c:v>23.937999999999999</c:v>
                </c:pt>
                <c:pt idx="295">
                  <c:v>250.09800000000001</c:v>
                </c:pt>
                <c:pt idx="296">
                  <c:v>23.315999999999999</c:v>
                </c:pt>
                <c:pt idx="297">
                  <c:v>112.77</c:v>
                </c:pt>
                <c:pt idx="298">
                  <c:v>45.289000000000001</c:v>
                </c:pt>
                <c:pt idx="299">
                  <c:v>31.800999999999998</c:v>
                </c:pt>
                <c:pt idx="300">
                  <c:v>52.685000000000002</c:v>
                </c:pt>
                <c:pt idx="301">
                  <c:v>89.132999999999996</c:v>
                </c:pt>
                <c:pt idx="302">
                  <c:v>89.210999999999999</c:v>
                </c:pt>
                <c:pt idx="303">
                  <c:v>363.15499999999997</c:v>
                </c:pt>
                <c:pt idx="304">
                  <c:v>80.947000000000003</c:v>
                </c:pt>
                <c:pt idx="305">
                  <c:v>57.942</c:v>
                </c:pt>
                <c:pt idx="306">
                  <c:v>61.331000000000003</c:v>
                </c:pt>
                <c:pt idx="307">
                  <c:v>20.798999999999999</c:v>
                </c:pt>
                <c:pt idx="308">
                  <c:v>42.249000000000002</c:v>
                </c:pt>
                <c:pt idx="309">
                  <c:v>22.690999999999999</c:v>
                </c:pt>
                <c:pt idx="310">
                  <c:v>64.311999999999998</c:v>
                </c:pt>
                <c:pt idx="311">
                  <c:v>41.88</c:v>
                </c:pt>
                <c:pt idx="312">
                  <c:v>67.209999999999994</c:v>
                </c:pt>
                <c:pt idx="313">
                  <c:v>20.524999999999999</c:v>
                </c:pt>
                <c:pt idx="314">
                  <c:v>39.484999999999999</c:v>
                </c:pt>
                <c:pt idx="315">
                  <c:v>38.231000000000002</c:v>
                </c:pt>
                <c:pt idx="316">
                  <c:v>45.036999999999999</c:v>
                </c:pt>
                <c:pt idx="317">
                  <c:v>79.573999999999998</c:v>
                </c:pt>
                <c:pt idx="318">
                  <c:v>14.831</c:v>
                </c:pt>
                <c:pt idx="319">
                  <c:v>79.406000000000006</c:v>
                </c:pt>
                <c:pt idx="320">
                  <c:v>41.024000000000001</c:v>
                </c:pt>
                <c:pt idx="321">
                  <c:v>15.106999999999999</c:v>
                </c:pt>
                <c:pt idx="322">
                  <c:v>20.946999999999999</c:v>
                </c:pt>
                <c:pt idx="323">
                  <c:v>369.25599999999997</c:v>
                </c:pt>
                <c:pt idx="324">
                  <c:v>15.638999999999999</c:v>
                </c:pt>
                <c:pt idx="325">
                  <c:v>54.116999999999997</c:v>
                </c:pt>
                <c:pt idx="326">
                  <c:v>24.925999999999998</c:v>
                </c:pt>
                <c:pt idx="327">
                  <c:v>354.572</c:v>
                </c:pt>
                <c:pt idx="328">
                  <c:v>19.385000000000002</c:v>
                </c:pt>
                <c:pt idx="329">
                  <c:v>103.54300000000001</c:v>
                </c:pt>
                <c:pt idx="330">
                  <c:v>42.204000000000001</c:v>
                </c:pt>
                <c:pt idx="331">
                  <c:v>83.179000000000002</c:v>
                </c:pt>
                <c:pt idx="332">
                  <c:v>126.708</c:v>
                </c:pt>
                <c:pt idx="333">
                  <c:v>41.298000000000002</c:v>
                </c:pt>
                <c:pt idx="334">
                  <c:v>29.353000000000002</c:v>
                </c:pt>
                <c:pt idx="335">
                  <c:v>134.29400000000001</c:v>
                </c:pt>
                <c:pt idx="336">
                  <c:v>31.06</c:v>
                </c:pt>
                <c:pt idx="337">
                  <c:v>50.573999999999998</c:v>
                </c:pt>
                <c:pt idx="338">
                  <c:v>32.677</c:v>
                </c:pt>
                <c:pt idx="339">
                  <c:v>284.738</c:v>
                </c:pt>
                <c:pt idx="340">
                  <c:v>931.9</c:v>
                </c:pt>
                <c:pt idx="341">
                  <c:v>94.596000000000004</c:v>
                </c:pt>
                <c:pt idx="342">
                  <c:v>67.403999999999996</c:v>
                </c:pt>
                <c:pt idx="343">
                  <c:v>61.564</c:v>
                </c:pt>
                <c:pt idx="344">
                  <c:v>30.234000000000002</c:v>
                </c:pt>
                <c:pt idx="345">
                  <c:v>25.06</c:v>
                </c:pt>
                <c:pt idx="346">
                  <c:v>58.631999999999998</c:v>
                </c:pt>
                <c:pt idx="347">
                  <c:v>357.77800000000002</c:v>
                </c:pt>
                <c:pt idx="348">
                  <c:v>51.188000000000002</c:v>
                </c:pt>
                <c:pt idx="349">
                  <c:v>25.506</c:v>
                </c:pt>
                <c:pt idx="350">
                  <c:v>41.048999999999999</c:v>
                </c:pt>
                <c:pt idx="351">
                  <c:v>20.634</c:v>
                </c:pt>
                <c:pt idx="352">
                  <c:v>66.52</c:v>
                </c:pt>
                <c:pt idx="353">
                  <c:v>25.997</c:v>
                </c:pt>
                <c:pt idx="354">
                  <c:v>23.881</c:v>
                </c:pt>
                <c:pt idx="355">
                  <c:v>22.154</c:v>
                </c:pt>
                <c:pt idx="356">
                  <c:v>51.411000000000001</c:v>
                </c:pt>
                <c:pt idx="357">
                  <c:v>166.245</c:v>
                </c:pt>
                <c:pt idx="358">
                  <c:v>44.97</c:v>
                </c:pt>
                <c:pt idx="359">
                  <c:v>42.423999999999999</c:v>
                </c:pt>
                <c:pt idx="360">
                  <c:v>38.268000000000001</c:v>
                </c:pt>
                <c:pt idx="361">
                  <c:v>67.885000000000005</c:v>
                </c:pt>
                <c:pt idx="362">
                  <c:v>163.929</c:v>
                </c:pt>
                <c:pt idx="363">
                  <c:v>88.131</c:v>
                </c:pt>
                <c:pt idx="364">
                  <c:v>107.16800000000001</c:v>
                </c:pt>
                <c:pt idx="365">
                  <c:v>34.527999999999999</c:v>
                </c:pt>
                <c:pt idx="366">
                  <c:v>15.563000000000001</c:v>
                </c:pt>
                <c:pt idx="367">
                  <c:v>92.33</c:v>
                </c:pt>
                <c:pt idx="368">
                  <c:v>73.433999999999997</c:v>
                </c:pt>
                <c:pt idx="369">
                  <c:v>169.11699999999999</c:v>
                </c:pt>
                <c:pt idx="370">
                  <c:v>173.45500000000001</c:v>
                </c:pt>
                <c:pt idx="371">
                  <c:v>51.798999999999999</c:v>
                </c:pt>
                <c:pt idx="372">
                  <c:v>32.119999999999997</c:v>
                </c:pt>
                <c:pt idx="373">
                  <c:v>34.119999999999997</c:v>
                </c:pt>
                <c:pt idx="374">
                  <c:v>29.745000000000001</c:v>
                </c:pt>
                <c:pt idx="375">
                  <c:v>44.204999999999998</c:v>
                </c:pt>
                <c:pt idx="376">
                  <c:v>408.596</c:v>
                </c:pt>
                <c:pt idx="377">
                  <c:v>112.42100000000001</c:v>
                </c:pt>
                <c:pt idx="378">
                  <c:v>92.116</c:v>
                </c:pt>
                <c:pt idx="379">
                  <c:v>33.356999999999999</c:v>
                </c:pt>
                <c:pt idx="380">
                  <c:v>24.202999999999999</c:v>
                </c:pt>
                <c:pt idx="381">
                  <c:v>64.259</c:v>
                </c:pt>
                <c:pt idx="382">
                  <c:v>57.844999999999999</c:v>
                </c:pt>
                <c:pt idx="383">
                  <c:v>33.200000000000003</c:v>
                </c:pt>
                <c:pt idx="384">
                  <c:v>434.411</c:v>
                </c:pt>
                <c:pt idx="385">
                  <c:v>317.322</c:v>
                </c:pt>
                <c:pt idx="386">
                  <c:v>438.85300000000001</c:v>
                </c:pt>
                <c:pt idx="387">
                  <c:v>19.036000000000001</c:v>
                </c:pt>
                <c:pt idx="388">
                  <c:v>159.14500000000001</c:v>
                </c:pt>
                <c:pt idx="389">
                  <c:v>301.50299999999999</c:v>
                </c:pt>
                <c:pt idx="390">
                  <c:v>188.673</c:v>
                </c:pt>
                <c:pt idx="391">
                  <c:v>48.787999999999997</c:v>
                </c:pt>
                <c:pt idx="392">
                  <c:v>28.771000000000001</c:v>
                </c:pt>
                <c:pt idx="393">
                  <c:v>116.68899999999999</c:v>
                </c:pt>
                <c:pt idx="394">
                  <c:v>81.399000000000001</c:v>
                </c:pt>
                <c:pt idx="395">
                  <c:v>110.676</c:v>
                </c:pt>
                <c:pt idx="396">
                  <c:v>186.935</c:v>
                </c:pt>
                <c:pt idx="397">
                  <c:v>133.72399999999999</c:v>
                </c:pt>
                <c:pt idx="398">
                  <c:v>564.971</c:v>
                </c:pt>
                <c:pt idx="399">
                  <c:v>360.86900000000003</c:v>
                </c:pt>
                <c:pt idx="400">
                  <c:v>63.457000000000001</c:v>
                </c:pt>
                <c:pt idx="401">
                  <c:v>126.35599999999999</c:v>
                </c:pt>
                <c:pt idx="402">
                  <c:v>318.81599999999997</c:v>
                </c:pt>
                <c:pt idx="403">
                  <c:v>2323.8209999999999</c:v>
                </c:pt>
                <c:pt idx="404">
                  <c:v>308.02100000000002</c:v>
                </c:pt>
                <c:pt idx="405">
                  <c:v>136.869</c:v>
                </c:pt>
                <c:pt idx="406">
                  <c:v>148.482</c:v>
                </c:pt>
                <c:pt idx="407">
                  <c:v>119.646</c:v>
                </c:pt>
                <c:pt idx="408">
                  <c:v>132.922</c:v>
                </c:pt>
                <c:pt idx="409">
                  <c:v>198.096</c:v>
                </c:pt>
                <c:pt idx="410">
                  <c:v>361.839</c:v>
                </c:pt>
                <c:pt idx="411">
                  <c:v>150.96199999999999</c:v>
                </c:pt>
                <c:pt idx="412">
                  <c:v>203.39599999999999</c:v>
                </c:pt>
                <c:pt idx="413">
                  <c:v>188.81</c:v>
                </c:pt>
                <c:pt idx="414">
                  <c:v>182.90100000000001</c:v>
                </c:pt>
                <c:pt idx="415">
                  <c:v>135.767</c:v>
                </c:pt>
                <c:pt idx="416">
                  <c:v>253.11600000000001</c:v>
                </c:pt>
                <c:pt idx="417">
                  <c:v>189.399</c:v>
                </c:pt>
                <c:pt idx="418">
                  <c:v>247.739</c:v>
                </c:pt>
                <c:pt idx="419">
                  <c:v>295.05799999999999</c:v>
                </c:pt>
                <c:pt idx="420">
                  <c:v>262.87299999999999</c:v>
                </c:pt>
                <c:pt idx="421">
                  <c:v>356.38900000000001</c:v>
                </c:pt>
                <c:pt idx="422">
                  <c:v>337.91899999999998</c:v>
                </c:pt>
                <c:pt idx="423">
                  <c:v>298.91399999999999</c:v>
                </c:pt>
                <c:pt idx="424">
                  <c:v>404.91899999999998</c:v>
                </c:pt>
                <c:pt idx="425">
                  <c:v>395.40300000000002</c:v>
                </c:pt>
                <c:pt idx="426">
                  <c:v>339.89100000000002</c:v>
                </c:pt>
                <c:pt idx="427">
                  <c:v>377.99400000000003</c:v>
                </c:pt>
                <c:pt idx="428">
                  <c:v>416.28300000000002</c:v>
                </c:pt>
                <c:pt idx="429">
                  <c:v>366.33600000000001</c:v>
                </c:pt>
                <c:pt idx="430">
                  <c:v>878.30499999999995</c:v>
                </c:pt>
                <c:pt idx="431">
                  <c:v>463.05399999999997</c:v>
                </c:pt>
                <c:pt idx="432">
                  <c:v>433.15899999999999</c:v>
                </c:pt>
                <c:pt idx="433">
                  <c:v>808.47</c:v>
                </c:pt>
                <c:pt idx="434">
                  <c:v>581.15099999999995</c:v>
                </c:pt>
                <c:pt idx="435">
                  <c:v>600.70799999999997</c:v>
                </c:pt>
                <c:pt idx="436">
                  <c:v>546.33799999999997</c:v>
                </c:pt>
                <c:pt idx="437">
                  <c:v>655.16399999999999</c:v>
                </c:pt>
                <c:pt idx="438">
                  <c:v>581.41300000000001</c:v>
                </c:pt>
                <c:pt idx="439">
                  <c:v>741.45600000000002</c:v>
                </c:pt>
                <c:pt idx="440">
                  <c:v>813.52800000000002</c:v>
                </c:pt>
                <c:pt idx="441">
                  <c:v>754.22</c:v>
                </c:pt>
                <c:pt idx="442">
                  <c:v>822.42600000000004</c:v>
                </c:pt>
                <c:pt idx="443">
                  <c:v>899.81399999999996</c:v>
                </c:pt>
                <c:pt idx="444">
                  <c:v>925.39499999999998</c:v>
                </c:pt>
                <c:pt idx="445">
                  <c:v>1015.478</c:v>
                </c:pt>
                <c:pt idx="446">
                  <c:v>1387.894</c:v>
                </c:pt>
                <c:pt idx="447">
                  <c:v>1187.259</c:v>
                </c:pt>
                <c:pt idx="448">
                  <c:v>1271.5509999999999</c:v>
                </c:pt>
                <c:pt idx="449">
                  <c:v>1332.0809999999999</c:v>
                </c:pt>
                <c:pt idx="450">
                  <c:v>1476.153</c:v>
                </c:pt>
                <c:pt idx="451">
                  <c:v>1552.528</c:v>
                </c:pt>
                <c:pt idx="452">
                  <c:v>1627.2760000000001</c:v>
                </c:pt>
                <c:pt idx="453">
                  <c:v>1635.847</c:v>
                </c:pt>
                <c:pt idx="454">
                  <c:v>1744.8150000000001</c:v>
                </c:pt>
                <c:pt idx="455">
                  <c:v>1913.9829999999999</c:v>
                </c:pt>
                <c:pt idx="456">
                  <c:v>1745.0260000000001</c:v>
                </c:pt>
                <c:pt idx="457">
                  <c:v>2061.047</c:v>
                </c:pt>
                <c:pt idx="458">
                  <c:v>1875.1469999999999</c:v>
                </c:pt>
                <c:pt idx="459">
                  <c:v>1799.9690000000001</c:v>
                </c:pt>
                <c:pt idx="460">
                  <c:v>1953.827</c:v>
                </c:pt>
                <c:pt idx="461">
                  <c:v>2255.5230000000001</c:v>
                </c:pt>
                <c:pt idx="462">
                  <c:v>2294.64</c:v>
                </c:pt>
                <c:pt idx="463">
                  <c:v>2279.59</c:v>
                </c:pt>
                <c:pt idx="464">
                  <c:v>2568.0639999999999</c:v>
                </c:pt>
                <c:pt idx="465">
                  <c:v>2725.819</c:v>
                </c:pt>
                <c:pt idx="466">
                  <c:v>2904.893</c:v>
                </c:pt>
                <c:pt idx="467">
                  <c:v>3204.895</c:v>
                </c:pt>
                <c:pt idx="468">
                  <c:v>3495.3310000000001</c:v>
                </c:pt>
                <c:pt idx="469">
                  <c:v>3849.7809999999999</c:v>
                </c:pt>
                <c:pt idx="470">
                  <c:v>3777.2719999999999</c:v>
                </c:pt>
                <c:pt idx="471">
                  <c:v>3991.3339999999998</c:v>
                </c:pt>
                <c:pt idx="472">
                  <c:v>4207.125</c:v>
                </c:pt>
                <c:pt idx="473">
                  <c:v>4212.9040000000005</c:v>
                </c:pt>
                <c:pt idx="474">
                  <c:v>4447.0540000000001</c:v>
                </c:pt>
                <c:pt idx="475">
                  <c:v>4408.42</c:v>
                </c:pt>
                <c:pt idx="476">
                  <c:v>4496.8140000000003</c:v>
                </c:pt>
                <c:pt idx="477">
                  <c:v>4621.5420000000004</c:v>
                </c:pt>
                <c:pt idx="478">
                  <c:v>4754.4359999999997</c:v>
                </c:pt>
                <c:pt idx="479">
                  <c:v>4846.3090000000002</c:v>
                </c:pt>
                <c:pt idx="480">
                  <c:v>5063.32</c:v>
                </c:pt>
                <c:pt idx="481">
                  <c:v>5407.0929999999998</c:v>
                </c:pt>
                <c:pt idx="482">
                  <c:v>5477.44</c:v>
                </c:pt>
                <c:pt idx="483">
                  <c:v>5829.3090000000002</c:v>
                </c:pt>
                <c:pt idx="484">
                  <c:v>6141.6880000000001</c:v>
                </c:pt>
                <c:pt idx="485">
                  <c:v>6727.8059999999996</c:v>
                </c:pt>
                <c:pt idx="486">
                  <c:v>7177.8280000000004</c:v>
                </c:pt>
                <c:pt idx="487">
                  <c:v>8136.3890000000001</c:v>
                </c:pt>
                <c:pt idx="488">
                  <c:v>8229.2000000000007</c:v>
                </c:pt>
                <c:pt idx="489">
                  <c:v>8865.0370000000003</c:v>
                </c:pt>
                <c:pt idx="490">
                  <c:v>9144.1350000000002</c:v>
                </c:pt>
                <c:pt idx="491">
                  <c:v>9848.15</c:v>
                </c:pt>
                <c:pt idx="492">
                  <c:v>10433.789000000001</c:v>
                </c:pt>
                <c:pt idx="493">
                  <c:v>10859.293</c:v>
                </c:pt>
                <c:pt idx="494">
                  <c:v>11612.293</c:v>
                </c:pt>
                <c:pt idx="495">
                  <c:v>12646.384</c:v>
                </c:pt>
                <c:pt idx="496">
                  <c:v>14097.558000000001</c:v>
                </c:pt>
                <c:pt idx="497">
                  <c:v>15090.878000000001</c:v>
                </c:pt>
                <c:pt idx="498">
                  <c:v>16964.190999999999</c:v>
                </c:pt>
                <c:pt idx="499">
                  <c:v>18851.528999999999</c:v>
                </c:pt>
                <c:pt idx="500">
                  <c:v>20782.824000000001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750-3F4D-8F9D-226263100B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6777792"/>
        <c:axId val="696779520"/>
      </c:scatterChart>
      <c:valAx>
        <c:axId val="696777792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6779520"/>
        <c:crosses val="autoZero"/>
        <c:crossBetween val="midCat"/>
      </c:valAx>
      <c:valAx>
        <c:axId val="696779520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967777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300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'0h'!$F$2:$F$502</c:f>
              <c:numCache>
                <c:formatCode>General</c:formatCode>
                <c:ptCount val="501"/>
                <c:pt idx="0">
                  <c:v>11.269</c:v>
                </c:pt>
                <c:pt idx="1">
                  <c:v>20.068999999999999</c:v>
                </c:pt>
                <c:pt idx="2">
                  <c:v>26.706</c:v>
                </c:pt>
                <c:pt idx="3">
                  <c:v>21.416</c:v>
                </c:pt>
                <c:pt idx="4">
                  <c:v>24.419</c:v>
                </c:pt>
                <c:pt idx="5">
                  <c:v>19.306999999999999</c:v>
                </c:pt>
                <c:pt idx="6">
                  <c:v>15.763999999999999</c:v>
                </c:pt>
                <c:pt idx="7">
                  <c:v>11.436999999999999</c:v>
                </c:pt>
                <c:pt idx="8">
                  <c:v>90.817999999999998</c:v>
                </c:pt>
                <c:pt idx="9">
                  <c:v>43.286999999999999</c:v>
                </c:pt>
                <c:pt idx="10">
                  <c:v>67.736999999999995</c:v>
                </c:pt>
                <c:pt idx="11">
                  <c:v>85.364000000000004</c:v>
                </c:pt>
                <c:pt idx="12">
                  <c:v>1.827</c:v>
                </c:pt>
                <c:pt idx="13">
                  <c:v>32.889000000000003</c:v>
                </c:pt>
                <c:pt idx="14">
                  <c:v>47.512</c:v>
                </c:pt>
                <c:pt idx="15">
                  <c:v>12.798999999999999</c:v>
                </c:pt>
                <c:pt idx="16">
                  <c:v>20.463000000000001</c:v>
                </c:pt>
                <c:pt idx="17">
                  <c:v>4.8310000000000004</c:v>
                </c:pt>
                <c:pt idx="18">
                  <c:v>43.835000000000001</c:v>
                </c:pt>
                <c:pt idx="19">
                  <c:v>44.420999999999999</c:v>
                </c:pt>
                <c:pt idx="20">
                  <c:v>30.347000000000001</c:v>
                </c:pt>
                <c:pt idx="21">
                  <c:v>79.376999999999995</c:v>
                </c:pt>
                <c:pt idx="22">
                  <c:v>15.817</c:v>
                </c:pt>
                <c:pt idx="23">
                  <c:v>15.157999999999999</c:v>
                </c:pt>
                <c:pt idx="24">
                  <c:v>26.683</c:v>
                </c:pt>
                <c:pt idx="25">
                  <c:v>82.218000000000004</c:v>
                </c:pt>
                <c:pt idx="26">
                  <c:v>17.84</c:v>
                </c:pt>
                <c:pt idx="27">
                  <c:v>62.106000000000002</c:v>
                </c:pt>
                <c:pt idx="28">
                  <c:v>40.499000000000002</c:v>
                </c:pt>
                <c:pt idx="29">
                  <c:v>57.57</c:v>
                </c:pt>
                <c:pt idx="30">
                  <c:v>4.976</c:v>
                </c:pt>
                <c:pt idx="31">
                  <c:v>15.696</c:v>
                </c:pt>
                <c:pt idx="32">
                  <c:v>20.405999999999999</c:v>
                </c:pt>
                <c:pt idx="33">
                  <c:v>23.411000000000001</c:v>
                </c:pt>
                <c:pt idx="34">
                  <c:v>30.555</c:v>
                </c:pt>
                <c:pt idx="35">
                  <c:v>54.357999999999997</c:v>
                </c:pt>
                <c:pt idx="36">
                  <c:v>106.661</c:v>
                </c:pt>
                <c:pt idx="37">
                  <c:v>7.5570000000000004</c:v>
                </c:pt>
                <c:pt idx="38">
                  <c:v>31.98</c:v>
                </c:pt>
                <c:pt idx="39">
                  <c:v>3.081</c:v>
                </c:pt>
                <c:pt idx="40">
                  <c:v>25.22</c:v>
                </c:pt>
                <c:pt idx="41">
                  <c:v>8.407</c:v>
                </c:pt>
                <c:pt idx="42">
                  <c:v>9.7590000000000003</c:v>
                </c:pt>
                <c:pt idx="43">
                  <c:v>1.7749999999999999</c:v>
                </c:pt>
                <c:pt idx="44">
                  <c:v>93.078000000000003</c:v>
                </c:pt>
                <c:pt idx="45">
                  <c:v>37.866</c:v>
                </c:pt>
                <c:pt idx="46">
                  <c:v>7.2670000000000003</c:v>
                </c:pt>
                <c:pt idx="47">
                  <c:v>32.72</c:v>
                </c:pt>
                <c:pt idx="48">
                  <c:v>22.658999999999999</c:v>
                </c:pt>
                <c:pt idx="49">
                  <c:v>18.756</c:v>
                </c:pt>
                <c:pt idx="50">
                  <c:v>77.540000000000006</c:v>
                </c:pt>
                <c:pt idx="51">
                  <c:v>38.073999999999998</c:v>
                </c:pt>
                <c:pt idx="52">
                  <c:v>29.734000000000002</c:v>
                </c:pt>
                <c:pt idx="53">
                  <c:v>19.654</c:v>
                </c:pt>
                <c:pt idx="54">
                  <c:v>25.007000000000001</c:v>
                </c:pt>
                <c:pt idx="55">
                  <c:v>14.037000000000001</c:v>
                </c:pt>
                <c:pt idx="56">
                  <c:v>14.898999999999999</c:v>
                </c:pt>
                <c:pt idx="57">
                  <c:v>16.353000000000002</c:v>
                </c:pt>
                <c:pt idx="58">
                  <c:v>14.157</c:v>
                </c:pt>
                <c:pt idx="59">
                  <c:v>8.4090000000000007</c:v>
                </c:pt>
                <c:pt idx="60">
                  <c:v>10.279</c:v>
                </c:pt>
                <c:pt idx="61">
                  <c:v>22.268999999999998</c:v>
                </c:pt>
                <c:pt idx="62">
                  <c:v>104.325</c:v>
                </c:pt>
                <c:pt idx="63">
                  <c:v>57.003</c:v>
                </c:pt>
                <c:pt idx="64">
                  <c:v>8.3149999999999995</c:v>
                </c:pt>
                <c:pt idx="65">
                  <c:v>37.639000000000003</c:v>
                </c:pt>
                <c:pt idx="66">
                  <c:v>30.324999999999999</c:v>
                </c:pt>
                <c:pt idx="67">
                  <c:v>16.934000000000001</c:v>
                </c:pt>
                <c:pt idx="68">
                  <c:v>47.787999999999997</c:v>
                </c:pt>
                <c:pt idx="69">
                  <c:v>134.35900000000001</c:v>
                </c:pt>
                <c:pt idx="70">
                  <c:v>2.9049999999999998</c:v>
                </c:pt>
                <c:pt idx="71">
                  <c:v>51.088000000000001</c:v>
                </c:pt>
                <c:pt idx="72">
                  <c:v>38.871000000000002</c:v>
                </c:pt>
                <c:pt idx="73">
                  <c:v>48.423999999999999</c:v>
                </c:pt>
                <c:pt idx="74">
                  <c:v>5.5209999999999999</c:v>
                </c:pt>
                <c:pt idx="75">
                  <c:v>18.285</c:v>
                </c:pt>
                <c:pt idx="76">
                  <c:v>57.84</c:v>
                </c:pt>
                <c:pt idx="77">
                  <c:v>11.205</c:v>
                </c:pt>
                <c:pt idx="78">
                  <c:v>11.635</c:v>
                </c:pt>
                <c:pt idx="79">
                  <c:v>1.47</c:v>
                </c:pt>
                <c:pt idx="80">
                  <c:v>23.925000000000001</c:v>
                </c:pt>
                <c:pt idx="81">
                  <c:v>31.550999999999998</c:v>
                </c:pt>
                <c:pt idx="82">
                  <c:v>24.65</c:v>
                </c:pt>
                <c:pt idx="83">
                  <c:v>43.912999999999997</c:v>
                </c:pt>
                <c:pt idx="84">
                  <c:v>19.742000000000001</c:v>
                </c:pt>
                <c:pt idx="85">
                  <c:v>23.303000000000001</c:v>
                </c:pt>
                <c:pt idx="86">
                  <c:v>3.903</c:v>
                </c:pt>
                <c:pt idx="87">
                  <c:v>26.46</c:v>
                </c:pt>
                <c:pt idx="88">
                  <c:v>11.331</c:v>
                </c:pt>
                <c:pt idx="89">
                  <c:v>82.614999999999995</c:v>
                </c:pt>
                <c:pt idx="90">
                  <c:v>53.411999999999999</c:v>
                </c:pt>
                <c:pt idx="91">
                  <c:v>5.34</c:v>
                </c:pt>
                <c:pt idx="92">
                  <c:v>9.2289999999999992</c:v>
                </c:pt>
                <c:pt idx="93">
                  <c:v>9.84</c:v>
                </c:pt>
                <c:pt idx="94">
                  <c:v>21.943999999999999</c:v>
                </c:pt>
                <c:pt idx="95">
                  <c:v>3.2029999999999998</c:v>
                </c:pt>
                <c:pt idx="96">
                  <c:v>10.986000000000001</c:v>
                </c:pt>
                <c:pt idx="97">
                  <c:v>10.58</c:v>
                </c:pt>
                <c:pt idx="98">
                  <c:v>12.507999999999999</c:v>
                </c:pt>
                <c:pt idx="99">
                  <c:v>93.332999999999998</c:v>
                </c:pt>
                <c:pt idx="100">
                  <c:v>37.801000000000002</c:v>
                </c:pt>
                <c:pt idx="101">
                  <c:v>95.334000000000003</c:v>
                </c:pt>
                <c:pt idx="102">
                  <c:v>114.22799999999999</c:v>
                </c:pt>
                <c:pt idx="103">
                  <c:v>27.434000000000001</c:v>
                </c:pt>
                <c:pt idx="104">
                  <c:v>36.265999999999998</c:v>
                </c:pt>
                <c:pt idx="105">
                  <c:v>23.763999999999999</c:v>
                </c:pt>
                <c:pt idx="106">
                  <c:v>39.898000000000003</c:v>
                </c:pt>
                <c:pt idx="107">
                  <c:v>6.3730000000000002</c:v>
                </c:pt>
                <c:pt idx="108">
                  <c:v>36.619999999999997</c:v>
                </c:pt>
                <c:pt idx="109">
                  <c:v>104.956</c:v>
                </c:pt>
                <c:pt idx="110">
                  <c:v>99.89</c:v>
                </c:pt>
                <c:pt idx="111">
                  <c:v>44.835000000000001</c:v>
                </c:pt>
                <c:pt idx="112">
                  <c:v>7.9589999999999996</c:v>
                </c:pt>
                <c:pt idx="113">
                  <c:v>10.430999999999999</c:v>
                </c:pt>
                <c:pt idx="114">
                  <c:v>43.048000000000002</c:v>
                </c:pt>
                <c:pt idx="115">
                  <c:v>22.922000000000001</c:v>
                </c:pt>
                <c:pt idx="116">
                  <c:v>23.306000000000001</c:v>
                </c:pt>
                <c:pt idx="117">
                  <c:v>42.143000000000001</c:v>
                </c:pt>
                <c:pt idx="118">
                  <c:v>31.335999999999999</c:v>
                </c:pt>
                <c:pt idx="119">
                  <c:v>165.238</c:v>
                </c:pt>
                <c:pt idx="120">
                  <c:v>221.20099999999999</c:v>
                </c:pt>
                <c:pt idx="121">
                  <c:v>362.76900000000001</c:v>
                </c:pt>
                <c:pt idx="122">
                  <c:v>488.92399999999998</c:v>
                </c:pt>
                <c:pt idx="123">
                  <c:v>665.82</c:v>
                </c:pt>
                <c:pt idx="124">
                  <c:v>938.92399999999998</c:v>
                </c:pt>
                <c:pt idx="125">
                  <c:v>888.30899999999997</c:v>
                </c:pt>
                <c:pt idx="126">
                  <c:v>988.49800000000005</c:v>
                </c:pt>
                <c:pt idx="127">
                  <c:v>893.31299999999999</c:v>
                </c:pt>
                <c:pt idx="128">
                  <c:v>794.53899999999999</c:v>
                </c:pt>
                <c:pt idx="129">
                  <c:v>743.46</c:v>
                </c:pt>
                <c:pt idx="130">
                  <c:v>777.27499999999998</c:v>
                </c:pt>
                <c:pt idx="131">
                  <c:v>918.13199999999995</c:v>
                </c:pt>
                <c:pt idx="132">
                  <c:v>778.80799999999999</c:v>
                </c:pt>
                <c:pt idx="133">
                  <c:v>698.41</c:v>
                </c:pt>
                <c:pt idx="134">
                  <c:v>564.50300000000004</c:v>
                </c:pt>
                <c:pt idx="135">
                  <c:v>513.89599999999996</c:v>
                </c:pt>
                <c:pt idx="136">
                  <c:v>242.827</c:v>
                </c:pt>
                <c:pt idx="137">
                  <c:v>201.47200000000001</c:v>
                </c:pt>
                <c:pt idx="138">
                  <c:v>162.35400000000001</c:v>
                </c:pt>
                <c:pt idx="139">
                  <c:v>212.036</c:v>
                </c:pt>
                <c:pt idx="140">
                  <c:v>431.78100000000001</c:v>
                </c:pt>
                <c:pt idx="141">
                  <c:v>1016.104</c:v>
                </c:pt>
                <c:pt idx="142">
                  <c:v>2013.5730000000001</c:v>
                </c:pt>
                <c:pt idx="143">
                  <c:v>2439.3139999999999</c:v>
                </c:pt>
                <c:pt idx="144">
                  <c:v>3402.8620000000001</c:v>
                </c:pt>
                <c:pt idx="145">
                  <c:v>4279.9179999999997</c:v>
                </c:pt>
                <c:pt idx="146">
                  <c:v>3490.413</c:v>
                </c:pt>
                <c:pt idx="147">
                  <c:v>2272.9769999999999</c:v>
                </c:pt>
                <c:pt idx="148">
                  <c:v>1926.895</c:v>
                </c:pt>
                <c:pt idx="149">
                  <c:v>1762.567</c:v>
                </c:pt>
                <c:pt idx="150">
                  <c:v>1633.6790000000001</c:v>
                </c:pt>
                <c:pt idx="151">
                  <c:v>1237.577</c:v>
                </c:pt>
                <c:pt idx="152">
                  <c:v>1624.0609999999999</c:v>
                </c:pt>
                <c:pt idx="153">
                  <c:v>1920.925</c:v>
                </c:pt>
                <c:pt idx="154">
                  <c:v>1903.0740000000001</c:v>
                </c:pt>
                <c:pt idx="155">
                  <c:v>1793.664</c:v>
                </c:pt>
                <c:pt idx="156">
                  <c:v>1685.69</c:v>
                </c:pt>
                <c:pt idx="157">
                  <c:v>1326.9780000000001</c:v>
                </c:pt>
                <c:pt idx="158">
                  <c:v>1133.3140000000001</c:v>
                </c:pt>
                <c:pt idx="159">
                  <c:v>904.45500000000004</c:v>
                </c:pt>
                <c:pt idx="160">
                  <c:v>703.68399999999997</c:v>
                </c:pt>
                <c:pt idx="161">
                  <c:v>632.56899999999996</c:v>
                </c:pt>
                <c:pt idx="162">
                  <c:v>514.80899999999997</c:v>
                </c:pt>
                <c:pt idx="163">
                  <c:v>192.74600000000001</c:v>
                </c:pt>
                <c:pt idx="164">
                  <c:v>158.33600000000001</c:v>
                </c:pt>
                <c:pt idx="165">
                  <c:v>52.646000000000001</c:v>
                </c:pt>
                <c:pt idx="166">
                  <c:v>44.640999999999998</c:v>
                </c:pt>
                <c:pt idx="167">
                  <c:v>9.4879999999999995</c:v>
                </c:pt>
                <c:pt idx="168">
                  <c:v>55.957999999999998</c:v>
                </c:pt>
                <c:pt idx="169">
                  <c:v>98.373000000000005</c:v>
                </c:pt>
                <c:pt idx="170">
                  <c:v>47.16</c:v>
                </c:pt>
                <c:pt idx="171">
                  <c:v>69.894999999999996</c:v>
                </c:pt>
                <c:pt idx="172">
                  <c:v>35.314999999999998</c:v>
                </c:pt>
                <c:pt idx="173">
                  <c:v>8.15</c:v>
                </c:pt>
                <c:pt idx="174">
                  <c:v>38.435000000000002</c:v>
                </c:pt>
                <c:pt idx="175">
                  <c:v>6.9669999999999996</c:v>
                </c:pt>
                <c:pt idx="176">
                  <c:v>48.103999999999999</c:v>
                </c:pt>
                <c:pt idx="177">
                  <c:v>116.72199999999999</c:v>
                </c:pt>
                <c:pt idx="178">
                  <c:v>11.669</c:v>
                </c:pt>
                <c:pt idx="179">
                  <c:v>54.991</c:v>
                </c:pt>
                <c:pt idx="180">
                  <c:v>51.088999999999999</c:v>
                </c:pt>
                <c:pt idx="181">
                  <c:v>62.298000000000002</c:v>
                </c:pt>
                <c:pt idx="182">
                  <c:v>32.491999999999997</c:v>
                </c:pt>
                <c:pt idx="183">
                  <c:v>25.23</c:v>
                </c:pt>
                <c:pt idx="184">
                  <c:v>43.031999999999996</c:v>
                </c:pt>
                <c:pt idx="185">
                  <c:v>183.40899999999999</c:v>
                </c:pt>
                <c:pt idx="186">
                  <c:v>4.6970000000000001</c:v>
                </c:pt>
                <c:pt idx="187">
                  <c:v>1.4590000000000001</c:v>
                </c:pt>
                <c:pt idx="188">
                  <c:v>33.098999999999997</c:v>
                </c:pt>
                <c:pt idx="189">
                  <c:v>2.383</c:v>
                </c:pt>
                <c:pt idx="190">
                  <c:v>57.023000000000003</c:v>
                </c:pt>
                <c:pt idx="191">
                  <c:v>63.411999999999999</c:v>
                </c:pt>
                <c:pt idx="192">
                  <c:v>51.926000000000002</c:v>
                </c:pt>
                <c:pt idx="193">
                  <c:v>52.531999999999996</c:v>
                </c:pt>
                <c:pt idx="194">
                  <c:v>35.445999999999998</c:v>
                </c:pt>
                <c:pt idx="195">
                  <c:v>4.8230000000000004</c:v>
                </c:pt>
                <c:pt idx="196">
                  <c:v>12.268000000000001</c:v>
                </c:pt>
                <c:pt idx="197">
                  <c:v>7.6050000000000004</c:v>
                </c:pt>
                <c:pt idx="198">
                  <c:v>134.65199999999999</c:v>
                </c:pt>
                <c:pt idx="199">
                  <c:v>45.593000000000004</c:v>
                </c:pt>
                <c:pt idx="200">
                  <c:v>64.613</c:v>
                </c:pt>
                <c:pt idx="201">
                  <c:v>134.941</c:v>
                </c:pt>
                <c:pt idx="202">
                  <c:v>60.573999999999998</c:v>
                </c:pt>
                <c:pt idx="203">
                  <c:v>30.899000000000001</c:v>
                </c:pt>
                <c:pt idx="204">
                  <c:v>11.398999999999999</c:v>
                </c:pt>
                <c:pt idx="205">
                  <c:v>44.213999999999999</c:v>
                </c:pt>
                <c:pt idx="206">
                  <c:v>65.914000000000001</c:v>
                </c:pt>
                <c:pt idx="207">
                  <c:v>62.863</c:v>
                </c:pt>
                <c:pt idx="208">
                  <c:v>24.75</c:v>
                </c:pt>
                <c:pt idx="209">
                  <c:v>17.988</c:v>
                </c:pt>
                <c:pt idx="210">
                  <c:v>5.8559999999999999</c:v>
                </c:pt>
                <c:pt idx="211">
                  <c:v>2.9020000000000001</c:v>
                </c:pt>
                <c:pt idx="212">
                  <c:v>31.902000000000001</c:v>
                </c:pt>
                <c:pt idx="213">
                  <c:v>42.912999999999997</c:v>
                </c:pt>
                <c:pt idx="214">
                  <c:v>40.856000000000002</c:v>
                </c:pt>
                <c:pt idx="215">
                  <c:v>7.3410000000000002</c:v>
                </c:pt>
                <c:pt idx="216">
                  <c:v>51.948</c:v>
                </c:pt>
                <c:pt idx="217">
                  <c:v>83.66</c:v>
                </c:pt>
                <c:pt idx="218">
                  <c:v>82.691999999999993</c:v>
                </c:pt>
                <c:pt idx="219">
                  <c:v>45.936999999999998</c:v>
                </c:pt>
                <c:pt idx="220">
                  <c:v>44.929000000000002</c:v>
                </c:pt>
                <c:pt idx="221">
                  <c:v>71.718000000000004</c:v>
                </c:pt>
                <c:pt idx="222">
                  <c:v>21.466999999999999</c:v>
                </c:pt>
                <c:pt idx="223">
                  <c:v>0.55800000000000005</c:v>
                </c:pt>
                <c:pt idx="224">
                  <c:v>4.3609999999999998</c:v>
                </c:pt>
                <c:pt idx="225">
                  <c:v>12.519</c:v>
                </c:pt>
                <c:pt idx="226">
                  <c:v>63.482999999999997</c:v>
                </c:pt>
                <c:pt idx="227">
                  <c:v>6.6989999999999998</c:v>
                </c:pt>
                <c:pt idx="228">
                  <c:v>119.887</c:v>
                </c:pt>
                <c:pt idx="229">
                  <c:v>13.678000000000001</c:v>
                </c:pt>
                <c:pt idx="230">
                  <c:v>29.01</c:v>
                </c:pt>
                <c:pt idx="231">
                  <c:v>25.28</c:v>
                </c:pt>
                <c:pt idx="232">
                  <c:v>30.111000000000001</c:v>
                </c:pt>
                <c:pt idx="233">
                  <c:v>24.315999999999999</c:v>
                </c:pt>
                <c:pt idx="234">
                  <c:v>6.0960000000000001</c:v>
                </c:pt>
                <c:pt idx="235">
                  <c:v>13.073</c:v>
                </c:pt>
                <c:pt idx="236">
                  <c:v>10.456</c:v>
                </c:pt>
                <c:pt idx="237">
                  <c:v>69.73</c:v>
                </c:pt>
                <c:pt idx="238">
                  <c:v>18.747</c:v>
                </c:pt>
                <c:pt idx="239">
                  <c:v>10.093</c:v>
                </c:pt>
                <c:pt idx="240">
                  <c:v>27.640999999999998</c:v>
                </c:pt>
                <c:pt idx="241">
                  <c:v>77.644000000000005</c:v>
                </c:pt>
                <c:pt idx="242">
                  <c:v>16.552</c:v>
                </c:pt>
                <c:pt idx="243">
                  <c:v>86.65</c:v>
                </c:pt>
                <c:pt idx="244">
                  <c:v>42.939</c:v>
                </c:pt>
                <c:pt idx="245">
                  <c:v>128.25899999999999</c:v>
                </c:pt>
                <c:pt idx="246">
                  <c:v>52.637999999999998</c:v>
                </c:pt>
                <c:pt idx="247">
                  <c:v>123.914</c:v>
                </c:pt>
                <c:pt idx="248">
                  <c:v>317.70800000000003</c:v>
                </c:pt>
                <c:pt idx="249">
                  <c:v>318.74099999999999</c:v>
                </c:pt>
                <c:pt idx="250">
                  <c:v>380.18099999999998</c:v>
                </c:pt>
                <c:pt idx="251">
                  <c:v>844.04300000000001</c:v>
                </c:pt>
                <c:pt idx="252">
                  <c:v>1181.0450000000001</c:v>
                </c:pt>
                <c:pt idx="253">
                  <c:v>1624.2149999999999</c:v>
                </c:pt>
                <c:pt idx="254">
                  <c:v>1947.047</c:v>
                </c:pt>
                <c:pt idx="255">
                  <c:v>2241.2600000000002</c:v>
                </c:pt>
                <c:pt idx="256">
                  <c:v>3366.2550000000001</c:v>
                </c:pt>
                <c:pt idx="257">
                  <c:v>4074.6080000000002</c:v>
                </c:pt>
                <c:pt idx="258">
                  <c:v>4310.3419999999996</c:v>
                </c:pt>
                <c:pt idx="259">
                  <c:v>3461.3980000000001</c:v>
                </c:pt>
                <c:pt idx="260">
                  <c:v>2973.7570000000001</c:v>
                </c:pt>
                <c:pt idx="261">
                  <c:v>3013.0720000000001</c:v>
                </c:pt>
                <c:pt idx="262">
                  <c:v>3241.2910000000002</c:v>
                </c:pt>
                <c:pt idx="263">
                  <c:v>3106.473</c:v>
                </c:pt>
                <c:pt idx="264">
                  <c:v>3348.71</c:v>
                </c:pt>
                <c:pt idx="265">
                  <c:v>3304.2260000000001</c:v>
                </c:pt>
                <c:pt idx="266">
                  <c:v>3296.328</c:v>
                </c:pt>
                <c:pt idx="267">
                  <c:v>3104.576</c:v>
                </c:pt>
                <c:pt idx="268">
                  <c:v>3037.2869999999998</c:v>
                </c:pt>
                <c:pt idx="269">
                  <c:v>2720.4630000000002</c:v>
                </c:pt>
                <c:pt idx="270">
                  <c:v>1971.848</c:v>
                </c:pt>
                <c:pt idx="271">
                  <c:v>1771.008</c:v>
                </c:pt>
                <c:pt idx="272">
                  <c:v>1417.653</c:v>
                </c:pt>
                <c:pt idx="273">
                  <c:v>1138.576</c:v>
                </c:pt>
                <c:pt idx="274">
                  <c:v>931.35199999999998</c:v>
                </c:pt>
                <c:pt idx="275">
                  <c:v>736.88099999999997</c:v>
                </c:pt>
                <c:pt idx="276">
                  <c:v>621.65499999999997</c:v>
                </c:pt>
                <c:pt idx="277">
                  <c:v>511.791</c:v>
                </c:pt>
                <c:pt idx="278">
                  <c:v>361.61</c:v>
                </c:pt>
                <c:pt idx="279">
                  <c:v>237.298</c:v>
                </c:pt>
                <c:pt idx="280">
                  <c:v>151.78899999999999</c:v>
                </c:pt>
                <c:pt idx="281">
                  <c:v>114.54300000000001</c:v>
                </c:pt>
                <c:pt idx="282">
                  <c:v>86.159000000000006</c:v>
                </c:pt>
                <c:pt idx="283">
                  <c:v>49.908999999999999</c:v>
                </c:pt>
                <c:pt idx="284">
                  <c:v>91.37</c:v>
                </c:pt>
                <c:pt idx="285">
                  <c:v>75.921999999999997</c:v>
                </c:pt>
                <c:pt idx="286">
                  <c:v>171.42699999999999</c:v>
                </c:pt>
                <c:pt idx="287">
                  <c:v>56.341999999999999</c:v>
                </c:pt>
                <c:pt idx="288">
                  <c:v>138.84899999999999</c:v>
                </c:pt>
                <c:pt idx="289">
                  <c:v>14.042999999999999</c:v>
                </c:pt>
                <c:pt idx="290">
                  <c:v>87.105000000000004</c:v>
                </c:pt>
                <c:pt idx="291">
                  <c:v>54.98</c:v>
                </c:pt>
                <c:pt idx="292">
                  <c:v>53.075000000000003</c:v>
                </c:pt>
                <c:pt idx="293">
                  <c:v>44.070999999999998</c:v>
                </c:pt>
                <c:pt idx="294">
                  <c:v>43.658999999999999</c:v>
                </c:pt>
                <c:pt idx="295">
                  <c:v>123.26900000000001</c:v>
                </c:pt>
                <c:pt idx="296">
                  <c:v>29.443000000000001</c:v>
                </c:pt>
                <c:pt idx="297">
                  <c:v>35.475999999999999</c:v>
                </c:pt>
                <c:pt idx="298">
                  <c:v>58.506</c:v>
                </c:pt>
                <c:pt idx="299">
                  <c:v>27.914999999999999</c:v>
                </c:pt>
                <c:pt idx="300">
                  <c:v>84.563000000000002</c:v>
                </c:pt>
                <c:pt idx="301">
                  <c:v>38.723999999999997</c:v>
                </c:pt>
                <c:pt idx="302">
                  <c:v>71.741</c:v>
                </c:pt>
                <c:pt idx="303">
                  <c:v>297.18599999999998</c:v>
                </c:pt>
                <c:pt idx="304">
                  <c:v>71.049000000000007</c:v>
                </c:pt>
                <c:pt idx="305">
                  <c:v>9.2230000000000008</c:v>
                </c:pt>
                <c:pt idx="306">
                  <c:v>54.726999999999997</c:v>
                </c:pt>
                <c:pt idx="307">
                  <c:v>30.4</c:v>
                </c:pt>
                <c:pt idx="308">
                  <c:v>25.003</c:v>
                </c:pt>
                <c:pt idx="309">
                  <c:v>9.4719999999999995</c:v>
                </c:pt>
                <c:pt idx="310">
                  <c:v>10.930999999999999</c:v>
                </c:pt>
                <c:pt idx="311">
                  <c:v>43.747999999999998</c:v>
                </c:pt>
                <c:pt idx="312">
                  <c:v>33.418999999999997</c:v>
                </c:pt>
                <c:pt idx="313">
                  <c:v>18.777000000000001</c:v>
                </c:pt>
                <c:pt idx="314">
                  <c:v>52.499000000000002</c:v>
                </c:pt>
                <c:pt idx="315">
                  <c:v>33.965000000000003</c:v>
                </c:pt>
                <c:pt idx="316">
                  <c:v>27.811</c:v>
                </c:pt>
                <c:pt idx="317">
                  <c:v>26.815000000000001</c:v>
                </c:pt>
                <c:pt idx="318">
                  <c:v>112.41800000000001</c:v>
                </c:pt>
                <c:pt idx="319">
                  <c:v>13.462999999999999</c:v>
                </c:pt>
                <c:pt idx="320">
                  <c:v>6.2750000000000004</c:v>
                </c:pt>
                <c:pt idx="321">
                  <c:v>10.975</c:v>
                </c:pt>
                <c:pt idx="322">
                  <c:v>26.484000000000002</c:v>
                </c:pt>
                <c:pt idx="323">
                  <c:v>142.82300000000001</c:v>
                </c:pt>
                <c:pt idx="324">
                  <c:v>3.6829999999999998</c:v>
                </c:pt>
                <c:pt idx="325">
                  <c:v>59.023000000000003</c:v>
                </c:pt>
                <c:pt idx="326">
                  <c:v>16.376999999999999</c:v>
                </c:pt>
                <c:pt idx="327">
                  <c:v>153.56200000000001</c:v>
                </c:pt>
                <c:pt idx="328">
                  <c:v>25.306999999999999</c:v>
                </c:pt>
                <c:pt idx="329">
                  <c:v>96.774000000000001</c:v>
                </c:pt>
                <c:pt idx="330">
                  <c:v>16.143000000000001</c:v>
                </c:pt>
                <c:pt idx="331">
                  <c:v>51.570999999999998</c:v>
                </c:pt>
                <c:pt idx="332">
                  <c:v>110.851</c:v>
                </c:pt>
                <c:pt idx="333">
                  <c:v>13.163</c:v>
                </c:pt>
                <c:pt idx="334">
                  <c:v>20.873000000000001</c:v>
                </c:pt>
                <c:pt idx="335">
                  <c:v>181.828</c:v>
                </c:pt>
                <c:pt idx="336">
                  <c:v>72.38</c:v>
                </c:pt>
                <c:pt idx="337">
                  <c:v>34.372</c:v>
                </c:pt>
                <c:pt idx="338">
                  <c:v>0.35699999999999998</c:v>
                </c:pt>
                <c:pt idx="339">
                  <c:v>321.18299999999999</c:v>
                </c:pt>
                <c:pt idx="340">
                  <c:v>416.5</c:v>
                </c:pt>
                <c:pt idx="341">
                  <c:v>84.480999999999995</c:v>
                </c:pt>
                <c:pt idx="342">
                  <c:v>2.1429999999999998</c:v>
                </c:pt>
                <c:pt idx="343">
                  <c:v>23.885000000000002</c:v>
                </c:pt>
                <c:pt idx="344">
                  <c:v>11.33</c:v>
                </c:pt>
                <c:pt idx="345">
                  <c:v>32.953000000000003</c:v>
                </c:pt>
                <c:pt idx="346">
                  <c:v>20.82</c:v>
                </c:pt>
                <c:pt idx="347">
                  <c:v>115.92700000000001</c:v>
                </c:pt>
                <c:pt idx="348">
                  <c:v>29.93</c:v>
                </c:pt>
                <c:pt idx="349">
                  <c:v>26.649000000000001</c:v>
                </c:pt>
                <c:pt idx="350">
                  <c:v>35.35</c:v>
                </c:pt>
                <c:pt idx="351">
                  <c:v>26.579000000000001</c:v>
                </c:pt>
                <c:pt idx="352">
                  <c:v>31.675000000000001</c:v>
                </c:pt>
                <c:pt idx="353">
                  <c:v>13.183</c:v>
                </c:pt>
                <c:pt idx="354">
                  <c:v>9.1760000000000002</c:v>
                </c:pt>
                <c:pt idx="355">
                  <c:v>29.204000000000001</c:v>
                </c:pt>
                <c:pt idx="356">
                  <c:v>17.701000000000001</c:v>
                </c:pt>
                <c:pt idx="357">
                  <c:v>31.934999999999999</c:v>
                </c:pt>
                <c:pt idx="358">
                  <c:v>14.6</c:v>
                </c:pt>
                <c:pt idx="359">
                  <c:v>17.585000000000001</c:v>
                </c:pt>
                <c:pt idx="360">
                  <c:v>40.533000000000001</c:v>
                </c:pt>
                <c:pt idx="361">
                  <c:v>90.361000000000004</c:v>
                </c:pt>
                <c:pt idx="362">
                  <c:v>48.899000000000001</c:v>
                </c:pt>
                <c:pt idx="363">
                  <c:v>99.813000000000002</c:v>
                </c:pt>
                <c:pt idx="364">
                  <c:v>24.873999999999999</c:v>
                </c:pt>
                <c:pt idx="365">
                  <c:v>61.923999999999999</c:v>
                </c:pt>
                <c:pt idx="366">
                  <c:v>63.442999999999998</c:v>
                </c:pt>
                <c:pt idx="367">
                  <c:v>79.683000000000007</c:v>
                </c:pt>
                <c:pt idx="368">
                  <c:v>76.391000000000005</c:v>
                </c:pt>
                <c:pt idx="369">
                  <c:v>47.405999999999999</c:v>
                </c:pt>
                <c:pt idx="370">
                  <c:v>126</c:v>
                </c:pt>
                <c:pt idx="371">
                  <c:v>34.151000000000003</c:v>
                </c:pt>
                <c:pt idx="372">
                  <c:v>17.835999999999999</c:v>
                </c:pt>
                <c:pt idx="373">
                  <c:v>70.676000000000002</c:v>
                </c:pt>
                <c:pt idx="374">
                  <c:v>6.843</c:v>
                </c:pt>
                <c:pt idx="375">
                  <c:v>14.569000000000001</c:v>
                </c:pt>
                <c:pt idx="376">
                  <c:v>344.51600000000002</c:v>
                </c:pt>
                <c:pt idx="377">
                  <c:v>87.206000000000003</c:v>
                </c:pt>
                <c:pt idx="378">
                  <c:v>104.943</c:v>
                </c:pt>
                <c:pt idx="379">
                  <c:v>53.661999999999999</c:v>
                </c:pt>
                <c:pt idx="380">
                  <c:v>1.9650000000000001</c:v>
                </c:pt>
                <c:pt idx="381">
                  <c:v>35.176000000000002</c:v>
                </c:pt>
                <c:pt idx="382">
                  <c:v>3.992</c:v>
                </c:pt>
                <c:pt idx="383">
                  <c:v>61.627000000000002</c:v>
                </c:pt>
                <c:pt idx="384">
                  <c:v>313.93599999999998</c:v>
                </c:pt>
                <c:pt idx="385">
                  <c:v>180.86600000000001</c:v>
                </c:pt>
                <c:pt idx="386">
                  <c:v>200.68700000000001</c:v>
                </c:pt>
                <c:pt idx="387">
                  <c:v>61.231999999999999</c:v>
                </c:pt>
                <c:pt idx="388">
                  <c:v>69.766000000000005</c:v>
                </c:pt>
                <c:pt idx="389">
                  <c:v>225.02199999999999</c:v>
                </c:pt>
                <c:pt idx="390">
                  <c:v>159.292</c:v>
                </c:pt>
                <c:pt idx="391">
                  <c:v>55.951999999999998</c:v>
                </c:pt>
                <c:pt idx="392">
                  <c:v>60.438000000000002</c:v>
                </c:pt>
                <c:pt idx="393">
                  <c:v>100.73699999999999</c:v>
                </c:pt>
                <c:pt idx="394">
                  <c:v>128.858</c:v>
                </c:pt>
                <c:pt idx="395">
                  <c:v>116.224</c:v>
                </c:pt>
                <c:pt idx="396">
                  <c:v>108.221</c:v>
                </c:pt>
                <c:pt idx="397">
                  <c:v>96.284000000000006</c:v>
                </c:pt>
                <c:pt idx="398">
                  <c:v>411.154</c:v>
                </c:pt>
                <c:pt idx="399">
                  <c:v>182.05799999999999</c:v>
                </c:pt>
                <c:pt idx="400">
                  <c:v>25.334</c:v>
                </c:pt>
                <c:pt idx="401">
                  <c:v>133.994</c:v>
                </c:pt>
                <c:pt idx="402">
                  <c:v>281.255</c:v>
                </c:pt>
                <c:pt idx="403">
                  <c:v>1057.0409999999999</c:v>
                </c:pt>
                <c:pt idx="404">
                  <c:v>179.495</c:v>
                </c:pt>
                <c:pt idx="405">
                  <c:v>60.686999999999998</c:v>
                </c:pt>
                <c:pt idx="406">
                  <c:v>192.41200000000001</c:v>
                </c:pt>
                <c:pt idx="407">
                  <c:v>83.561999999999998</c:v>
                </c:pt>
                <c:pt idx="408">
                  <c:v>252.96700000000001</c:v>
                </c:pt>
                <c:pt idx="409">
                  <c:v>132.21600000000001</c:v>
                </c:pt>
                <c:pt idx="410">
                  <c:v>247.22</c:v>
                </c:pt>
                <c:pt idx="411">
                  <c:v>241.49199999999999</c:v>
                </c:pt>
                <c:pt idx="412">
                  <c:v>177.828</c:v>
                </c:pt>
                <c:pt idx="413">
                  <c:v>185.97499999999999</c:v>
                </c:pt>
                <c:pt idx="414">
                  <c:v>271.99900000000002</c:v>
                </c:pt>
                <c:pt idx="415">
                  <c:v>112.3</c:v>
                </c:pt>
                <c:pt idx="416">
                  <c:v>208.27500000000001</c:v>
                </c:pt>
                <c:pt idx="417">
                  <c:v>203.43199999999999</c:v>
                </c:pt>
                <c:pt idx="418">
                  <c:v>180.387</c:v>
                </c:pt>
                <c:pt idx="419">
                  <c:v>322.31400000000002</c:v>
                </c:pt>
                <c:pt idx="420">
                  <c:v>217.97200000000001</c:v>
                </c:pt>
                <c:pt idx="421">
                  <c:v>314.78500000000003</c:v>
                </c:pt>
                <c:pt idx="422">
                  <c:v>310.767</c:v>
                </c:pt>
                <c:pt idx="423">
                  <c:v>389.79599999999999</c:v>
                </c:pt>
                <c:pt idx="424">
                  <c:v>388.916</c:v>
                </c:pt>
                <c:pt idx="425">
                  <c:v>387.54</c:v>
                </c:pt>
                <c:pt idx="426">
                  <c:v>373.64499999999998</c:v>
                </c:pt>
                <c:pt idx="427">
                  <c:v>420.48500000000001</c:v>
                </c:pt>
                <c:pt idx="428">
                  <c:v>425.56599999999997</c:v>
                </c:pt>
                <c:pt idx="429">
                  <c:v>415.37900000000002</c:v>
                </c:pt>
                <c:pt idx="430">
                  <c:v>738.12599999999998</c:v>
                </c:pt>
                <c:pt idx="431">
                  <c:v>373.738</c:v>
                </c:pt>
                <c:pt idx="432">
                  <c:v>409.58499999999998</c:v>
                </c:pt>
                <c:pt idx="433">
                  <c:v>514.14700000000005</c:v>
                </c:pt>
                <c:pt idx="434">
                  <c:v>499.66699999999997</c:v>
                </c:pt>
                <c:pt idx="435">
                  <c:v>535.39</c:v>
                </c:pt>
                <c:pt idx="436">
                  <c:v>662.11699999999996</c:v>
                </c:pt>
                <c:pt idx="437">
                  <c:v>605.404</c:v>
                </c:pt>
                <c:pt idx="438">
                  <c:v>709.27599999999995</c:v>
                </c:pt>
                <c:pt idx="439">
                  <c:v>716.35599999999999</c:v>
                </c:pt>
                <c:pt idx="440">
                  <c:v>700.75599999999997</c:v>
                </c:pt>
                <c:pt idx="441">
                  <c:v>666.24199999999996</c:v>
                </c:pt>
                <c:pt idx="442">
                  <c:v>750.3</c:v>
                </c:pt>
                <c:pt idx="443">
                  <c:v>829.75300000000004</c:v>
                </c:pt>
                <c:pt idx="444">
                  <c:v>917.49099999999999</c:v>
                </c:pt>
                <c:pt idx="445">
                  <c:v>891.01700000000005</c:v>
                </c:pt>
                <c:pt idx="446">
                  <c:v>1189.3119999999999</c:v>
                </c:pt>
                <c:pt idx="447">
                  <c:v>1069.0229999999999</c:v>
                </c:pt>
                <c:pt idx="448">
                  <c:v>1187.6590000000001</c:v>
                </c:pt>
                <c:pt idx="449">
                  <c:v>1116.098</c:v>
                </c:pt>
                <c:pt idx="450">
                  <c:v>1291.904</c:v>
                </c:pt>
                <c:pt idx="451">
                  <c:v>1476.0319999999999</c:v>
                </c:pt>
                <c:pt idx="452">
                  <c:v>1490.1569999999999</c:v>
                </c:pt>
                <c:pt idx="453">
                  <c:v>1545.9639999999999</c:v>
                </c:pt>
                <c:pt idx="454">
                  <c:v>1561.1120000000001</c:v>
                </c:pt>
                <c:pt idx="455">
                  <c:v>1687.4459999999999</c:v>
                </c:pt>
                <c:pt idx="456">
                  <c:v>1612.7860000000001</c:v>
                </c:pt>
                <c:pt idx="457">
                  <c:v>1800.3710000000001</c:v>
                </c:pt>
                <c:pt idx="458">
                  <c:v>1702.952</c:v>
                </c:pt>
                <c:pt idx="459">
                  <c:v>1688.9690000000001</c:v>
                </c:pt>
                <c:pt idx="460">
                  <c:v>1739.9459999999999</c:v>
                </c:pt>
                <c:pt idx="461">
                  <c:v>1944.9359999999999</c:v>
                </c:pt>
                <c:pt idx="462">
                  <c:v>2023.9369999999999</c:v>
                </c:pt>
                <c:pt idx="463">
                  <c:v>2086.5830000000001</c:v>
                </c:pt>
                <c:pt idx="464">
                  <c:v>2286.5189999999998</c:v>
                </c:pt>
                <c:pt idx="465">
                  <c:v>2496.154</c:v>
                </c:pt>
                <c:pt idx="466">
                  <c:v>2658.2130000000002</c:v>
                </c:pt>
                <c:pt idx="467">
                  <c:v>3054.163</c:v>
                </c:pt>
                <c:pt idx="468">
                  <c:v>3094.9279999999999</c:v>
                </c:pt>
                <c:pt idx="469">
                  <c:v>3559.8890000000001</c:v>
                </c:pt>
                <c:pt idx="470">
                  <c:v>3519.3209999999999</c:v>
                </c:pt>
                <c:pt idx="471">
                  <c:v>3649.9189999999999</c:v>
                </c:pt>
                <c:pt idx="472">
                  <c:v>3912.6320000000001</c:v>
                </c:pt>
                <c:pt idx="473">
                  <c:v>3953.904</c:v>
                </c:pt>
                <c:pt idx="474">
                  <c:v>4076.2020000000002</c:v>
                </c:pt>
                <c:pt idx="475">
                  <c:v>4180.0110000000004</c:v>
                </c:pt>
                <c:pt idx="476">
                  <c:v>4205.75</c:v>
                </c:pt>
                <c:pt idx="477">
                  <c:v>4161.2860000000001</c:v>
                </c:pt>
                <c:pt idx="478">
                  <c:v>4482.04</c:v>
                </c:pt>
                <c:pt idx="479">
                  <c:v>4546.2330000000002</c:v>
                </c:pt>
                <c:pt idx="480">
                  <c:v>4612.75</c:v>
                </c:pt>
                <c:pt idx="481">
                  <c:v>4904.8019999999997</c:v>
                </c:pt>
                <c:pt idx="482">
                  <c:v>5079.8069999999998</c:v>
                </c:pt>
                <c:pt idx="483">
                  <c:v>5278.183</c:v>
                </c:pt>
                <c:pt idx="484">
                  <c:v>5665.1809999999996</c:v>
                </c:pt>
                <c:pt idx="485">
                  <c:v>6137.8559999999998</c:v>
                </c:pt>
                <c:pt idx="486">
                  <c:v>6534.9679999999998</c:v>
                </c:pt>
                <c:pt idx="487">
                  <c:v>7399.2950000000001</c:v>
                </c:pt>
                <c:pt idx="488">
                  <c:v>7621.9539999999997</c:v>
                </c:pt>
                <c:pt idx="489">
                  <c:v>8134.5519999999997</c:v>
                </c:pt>
                <c:pt idx="490">
                  <c:v>8436.3369999999995</c:v>
                </c:pt>
                <c:pt idx="491">
                  <c:v>9083.6970000000001</c:v>
                </c:pt>
                <c:pt idx="492">
                  <c:v>9592.5509999999995</c:v>
                </c:pt>
                <c:pt idx="493">
                  <c:v>9878.0370000000003</c:v>
                </c:pt>
                <c:pt idx="494">
                  <c:v>10674.657999999999</c:v>
                </c:pt>
                <c:pt idx="495">
                  <c:v>11428.839</c:v>
                </c:pt>
                <c:pt idx="496">
                  <c:v>12796.84</c:v>
                </c:pt>
                <c:pt idx="497">
                  <c:v>13778.929</c:v>
                </c:pt>
                <c:pt idx="498">
                  <c:v>15360.69</c:v>
                </c:pt>
                <c:pt idx="499">
                  <c:v>16926.611000000001</c:v>
                </c:pt>
                <c:pt idx="500">
                  <c:v>19084.767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A11-C948-9A5D-5D40E9320370}"/>
            </c:ext>
          </c:extLst>
        </c:ser>
        <c:ser>
          <c:idx val="1"/>
          <c:order val="1"/>
          <c:tx>
            <c:v>300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'24h'!$F$2:$F$502</c:f>
              <c:numCache>
                <c:formatCode>General</c:formatCode>
                <c:ptCount val="501"/>
                <c:pt idx="0">
                  <c:v>45.283000000000001</c:v>
                </c:pt>
                <c:pt idx="1">
                  <c:v>20.783000000000001</c:v>
                </c:pt>
                <c:pt idx="2">
                  <c:v>72.471999999999994</c:v>
                </c:pt>
                <c:pt idx="3">
                  <c:v>22.177</c:v>
                </c:pt>
                <c:pt idx="4">
                  <c:v>25.286999999999999</c:v>
                </c:pt>
                <c:pt idx="5">
                  <c:v>19.992000000000001</c:v>
                </c:pt>
                <c:pt idx="6">
                  <c:v>72.346000000000004</c:v>
                </c:pt>
                <c:pt idx="7">
                  <c:v>11.843999999999999</c:v>
                </c:pt>
                <c:pt idx="8">
                  <c:v>94.043000000000006</c:v>
                </c:pt>
                <c:pt idx="9">
                  <c:v>44.825000000000003</c:v>
                </c:pt>
                <c:pt idx="10">
                  <c:v>70.143000000000001</c:v>
                </c:pt>
                <c:pt idx="11">
                  <c:v>88.397999999999996</c:v>
                </c:pt>
                <c:pt idx="12">
                  <c:v>1.8919999999999999</c:v>
                </c:pt>
                <c:pt idx="13">
                  <c:v>34.057000000000002</c:v>
                </c:pt>
                <c:pt idx="14">
                  <c:v>49.2</c:v>
                </c:pt>
                <c:pt idx="15">
                  <c:v>13.253</c:v>
                </c:pt>
                <c:pt idx="16">
                  <c:v>21.193999999999999</c:v>
                </c:pt>
                <c:pt idx="17">
                  <c:v>5.0030000000000001</c:v>
                </c:pt>
                <c:pt idx="18">
                  <c:v>45.392000000000003</c:v>
                </c:pt>
                <c:pt idx="19">
                  <c:v>45.997999999999998</c:v>
                </c:pt>
                <c:pt idx="20">
                  <c:v>31.425000000000001</c:v>
                </c:pt>
                <c:pt idx="21">
                  <c:v>194.24799999999999</c:v>
                </c:pt>
                <c:pt idx="22">
                  <c:v>16.379000000000001</c:v>
                </c:pt>
                <c:pt idx="23">
                  <c:v>15.696999999999999</c:v>
                </c:pt>
                <c:pt idx="24">
                  <c:v>27.631</c:v>
                </c:pt>
                <c:pt idx="25">
                  <c:v>85.138000000000005</c:v>
                </c:pt>
                <c:pt idx="26">
                  <c:v>18.474</c:v>
                </c:pt>
                <c:pt idx="27">
                  <c:v>64.311999999999998</c:v>
                </c:pt>
                <c:pt idx="28">
                  <c:v>41.936999999999998</c:v>
                </c:pt>
                <c:pt idx="29">
                  <c:v>59.613999999999997</c:v>
                </c:pt>
                <c:pt idx="30">
                  <c:v>5.1520000000000001</c:v>
                </c:pt>
                <c:pt idx="31">
                  <c:v>16.254000000000001</c:v>
                </c:pt>
                <c:pt idx="32">
                  <c:v>21.131</c:v>
                </c:pt>
                <c:pt idx="33">
                  <c:v>24.242000000000001</c:v>
                </c:pt>
                <c:pt idx="34">
                  <c:v>31.64</c:v>
                </c:pt>
                <c:pt idx="35">
                  <c:v>56.289000000000001</c:v>
                </c:pt>
                <c:pt idx="36">
                  <c:v>110.449</c:v>
                </c:pt>
                <c:pt idx="37">
                  <c:v>28.664999999999999</c:v>
                </c:pt>
                <c:pt idx="38">
                  <c:v>33.116</c:v>
                </c:pt>
                <c:pt idx="39">
                  <c:v>24.03</c:v>
                </c:pt>
                <c:pt idx="40">
                  <c:v>26.106999999999999</c:v>
                </c:pt>
                <c:pt idx="41">
                  <c:v>8.7080000000000002</c:v>
                </c:pt>
                <c:pt idx="42">
                  <c:v>10.096</c:v>
                </c:pt>
                <c:pt idx="43">
                  <c:v>22.68</c:v>
                </c:pt>
                <c:pt idx="44">
                  <c:v>96.39</c:v>
                </c:pt>
                <c:pt idx="45">
                  <c:v>39.213999999999999</c:v>
                </c:pt>
                <c:pt idx="46">
                  <c:v>7.5209999999999999</c:v>
                </c:pt>
                <c:pt idx="47">
                  <c:v>33.887</c:v>
                </c:pt>
                <c:pt idx="48">
                  <c:v>23.439</c:v>
                </c:pt>
                <c:pt idx="49">
                  <c:v>195.33099999999999</c:v>
                </c:pt>
                <c:pt idx="50">
                  <c:v>80.3</c:v>
                </c:pt>
                <c:pt idx="51">
                  <c:v>39.418999999999997</c:v>
                </c:pt>
                <c:pt idx="52">
                  <c:v>30.791</c:v>
                </c:pt>
                <c:pt idx="53">
                  <c:v>20.353000000000002</c:v>
                </c:pt>
                <c:pt idx="54">
                  <c:v>25.902000000000001</c:v>
                </c:pt>
                <c:pt idx="55">
                  <c:v>14.542999999999999</c:v>
                </c:pt>
                <c:pt idx="56">
                  <c:v>15.429</c:v>
                </c:pt>
                <c:pt idx="57">
                  <c:v>151.423</c:v>
                </c:pt>
                <c:pt idx="58">
                  <c:v>14.66</c:v>
                </c:pt>
                <c:pt idx="59">
                  <c:v>8.7149999999999999</c:v>
                </c:pt>
                <c:pt idx="60">
                  <c:v>10.651</c:v>
                </c:pt>
                <c:pt idx="61">
                  <c:v>23.068000000000001</c:v>
                </c:pt>
                <c:pt idx="62">
                  <c:v>108.038</c:v>
                </c:pt>
                <c:pt idx="63">
                  <c:v>114.974</c:v>
                </c:pt>
                <c:pt idx="64">
                  <c:v>8.6110000000000007</c:v>
                </c:pt>
                <c:pt idx="65">
                  <c:v>38.97</c:v>
                </c:pt>
                <c:pt idx="66">
                  <c:v>31.379000000000001</c:v>
                </c:pt>
                <c:pt idx="67">
                  <c:v>17.538</c:v>
                </c:pt>
                <c:pt idx="68">
                  <c:v>49.484999999999999</c:v>
                </c:pt>
                <c:pt idx="69">
                  <c:v>139.126</c:v>
                </c:pt>
                <c:pt idx="70">
                  <c:v>3.0049999999999999</c:v>
                </c:pt>
                <c:pt idx="71">
                  <c:v>52.945999999999998</c:v>
                </c:pt>
                <c:pt idx="72">
                  <c:v>40.25</c:v>
                </c:pt>
                <c:pt idx="73">
                  <c:v>50.143999999999998</c:v>
                </c:pt>
                <c:pt idx="74">
                  <c:v>5.7190000000000003</c:v>
                </c:pt>
                <c:pt idx="75">
                  <c:v>18.931999999999999</c:v>
                </c:pt>
                <c:pt idx="76">
                  <c:v>59.896000000000001</c:v>
                </c:pt>
                <c:pt idx="77">
                  <c:v>11.601000000000001</c:v>
                </c:pt>
                <c:pt idx="78">
                  <c:v>21.687999999999999</c:v>
                </c:pt>
                <c:pt idx="79">
                  <c:v>1.508</c:v>
                </c:pt>
                <c:pt idx="80">
                  <c:v>24.795999999999999</c:v>
                </c:pt>
                <c:pt idx="81">
                  <c:v>32.622</c:v>
                </c:pt>
                <c:pt idx="82">
                  <c:v>25.506</c:v>
                </c:pt>
                <c:pt idx="83">
                  <c:v>45.466999999999999</c:v>
                </c:pt>
                <c:pt idx="84">
                  <c:v>20.442</c:v>
                </c:pt>
                <c:pt idx="85">
                  <c:v>24.175000000000001</c:v>
                </c:pt>
                <c:pt idx="86">
                  <c:v>14.565</c:v>
                </c:pt>
                <c:pt idx="87">
                  <c:v>27.404</c:v>
                </c:pt>
                <c:pt idx="88">
                  <c:v>11.731</c:v>
                </c:pt>
                <c:pt idx="89">
                  <c:v>85.555000000000007</c:v>
                </c:pt>
                <c:pt idx="90">
                  <c:v>55.305999999999997</c:v>
                </c:pt>
                <c:pt idx="91">
                  <c:v>15.952</c:v>
                </c:pt>
                <c:pt idx="92">
                  <c:v>9.5549999999999997</c:v>
                </c:pt>
                <c:pt idx="93">
                  <c:v>10.186999999999999</c:v>
                </c:pt>
                <c:pt idx="94">
                  <c:v>22.725999999999999</c:v>
                </c:pt>
                <c:pt idx="95">
                  <c:v>3.3119999999999998</c:v>
                </c:pt>
                <c:pt idx="96">
                  <c:v>11.381</c:v>
                </c:pt>
                <c:pt idx="97">
                  <c:v>10.95</c:v>
                </c:pt>
                <c:pt idx="98">
                  <c:v>12.954000000000001</c:v>
                </c:pt>
                <c:pt idx="99">
                  <c:v>96.644000000000005</c:v>
                </c:pt>
                <c:pt idx="100">
                  <c:v>36.402999999999999</c:v>
                </c:pt>
                <c:pt idx="101">
                  <c:v>91.81</c:v>
                </c:pt>
                <c:pt idx="102">
                  <c:v>110.005</c:v>
                </c:pt>
                <c:pt idx="103">
                  <c:v>26.42</c:v>
                </c:pt>
                <c:pt idx="104">
                  <c:v>34.926000000000002</c:v>
                </c:pt>
                <c:pt idx="105">
                  <c:v>22.885999999999999</c:v>
                </c:pt>
                <c:pt idx="106">
                  <c:v>38.423000000000002</c:v>
                </c:pt>
                <c:pt idx="107">
                  <c:v>6.1379999999999999</c:v>
                </c:pt>
                <c:pt idx="108">
                  <c:v>35.265999999999998</c:v>
                </c:pt>
                <c:pt idx="109">
                  <c:v>101.07599999999999</c:v>
                </c:pt>
                <c:pt idx="110">
                  <c:v>96.197000000000003</c:v>
                </c:pt>
                <c:pt idx="111">
                  <c:v>43.177</c:v>
                </c:pt>
                <c:pt idx="112">
                  <c:v>7.665</c:v>
                </c:pt>
                <c:pt idx="113">
                  <c:v>10.045</c:v>
                </c:pt>
                <c:pt idx="114">
                  <c:v>41.457000000000001</c:v>
                </c:pt>
                <c:pt idx="115">
                  <c:v>27.24</c:v>
                </c:pt>
                <c:pt idx="116">
                  <c:v>26.783000000000001</c:v>
                </c:pt>
                <c:pt idx="117">
                  <c:v>43.290999999999997</c:v>
                </c:pt>
                <c:pt idx="118">
                  <c:v>30.283000000000001</c:v>
                </c:pt>
                <c:pt idx="119">
                  <c:v>169.61699999999999</c:v>
                </c:pt>
                <c:pt idx="120">
                  <c:v>231.755</c:v>
                </c:pt>
                <c:pt idx="121">
                  <c:v>369.96</c:v>
                </c:pt>
                <c:pt idx="122">
                  <c:v>481.27</c:v>
                </c:pt>
                <c:pt idx="123">
                  <c:v>642.24699999999996</c:v>
                </c:pt>
                <c:pt idx="124">
                  <c:v>914.63300000000004</c:v>
                </c:pt>
                <c:pt idx="125">
                  <c:v>865.88900000000001</c:v>
                </c:pt>
                <c:pt idx="126">
                  <c:v>964.73</c:v>
                </c:pt>
                <c:pt idx="127">
                  <c:v>866.12400000000002</c:v>
                </c:pt>
                <c:pt idx="128">
                  <c:v>767.13099999999997</c:v>
                </c:pt>
                <c:pt idx="129">
                  <c:v>720.26300000000003</c:v>
                </c:pt>
                <c:pt idx="130">
                  <c:v>762.42100000000005</c:v>
                </c:pt>
                <c:pt idx="131">
                  <c:v>905.03</c:v>
                </c:pt>
                <c:pt idx="132">
                  <c:v>751.05899999999997</c:v>
                </c:pt>
                <c:pt idx="133">
                  <c:v>671.476</c:v>
                </c:pt>
                <c:pt idx="134">
                  <c:v>548.428</c:v>
                </c:pt>
                <c:pt idx="135">
                  <c:v>506.32299999999998</c:v>
                </c:pt>
                <c:pt idx="136">
                  <c:v>238.018</c:v>
                </c:pt>
                <c:pt idx="137">
                  <c:v>207.68299999999999</c:v>
                </c:pt>
                <c:pt idx="138">
                  <c:v>166.77199999999999</c:v>
                </c:pt>
                <c:pt idx="139">
                  <c:v>210.119</c:v>
                </c:pt>
                <c:pt idx="140">
                  <c:v>467.91899999999998</c:v>
                </c:pt>
                <c:pt idx="141">
                  <c:v>1020.126</c:v>
                </c:pt>
                <c:pt idx="142">
                  <c:v>2043.3340000000001</c:v>
                </c:pt>
                <c:pt idx="143">
                  <c:v>2453.3359999999998</c:v>
                </c:pt>
                <c:pt idx="144">
                  <c:v>3329.163</c:v>
                </c:pt>
                <c:pt idx="145">
                  <c:v>4163.3760000000002</c:v>
                </c:pt>
                <c:pt idx="146">
                  <c:v>3465.5770000000002</c:v>
                </c:pt>
                <c:pt idx="147">
                  <c:v>2293.069</c:v>
                </c:pt>
                <c:pt idx="148">
                  <c:v>1928.37</c:v>
                </c:pt>
                <c:pt idx="149">
                  <c:v>1784.854</c:v>
                </c:pt>
                <c:pt idx="150">
                  <c:v>1635.7750000000001</c:v>
                </c:pt>
                <c:pt idx="151">
                  <c:v>1285.605</c:v>
                </c:pt>
                <c:pt idx="152">
                  <c:v>1645.117</c:v>
                </c:pt>
                <c:pt idx="153">
                  <c:v>1943.692</c:v>
                </c:pt>
                <c:pt idx="154">
                  <c:v>1888.6089999999999</c:v>
                </c:pt>
                <c:pt idx="155">
                  <c:v>1772.1610000000001</c:v>
                </c:pt>
                <c:pt idx="156">
                  <c:v>1660.2180000000001</c:v>
                </c:pt>
                <c:pt idx="157">
                  <c:v>1402.6590000000001</c:v>
                </c:pt>
                <c:pt idx="158">
                  <c:v>1205.8599999999999</c:v>
                </c:pt>
                <c:pt idx="159">
                  <c:v>873.10199999999998</c:v>
                </c:pt>
                <c:pt idx="160">
                  <c:v>667.41700000000003</c:v>
                </c:pt>
                <c:pt idx="161">
                  <c:v>598.24199999999996</c:v>
                </c:pt>
                <c:pt idx="162">
                  <c:v>506.197</c:v>
                </c:pt>
                <c:pt idx="163">
                  <c:v>190.83</c:v>
                </c:pt>
                <c:pt idx="164">
                  <c:v>162.90199999999999</c:v>
                </c:pt>
                <c:pt idx="165">
                  <c:v>61.12</c:v>
                </c:pt>
                <c:pt idx="166">
                  <c:v>53.436999999999998</c:v>
                </c:pt>
                <c:pt idx="167">
                  <c:v>29.977</c:v>
                </c:pt>
                <c:pt idx="168">
                  <c:v>58.055</c:v>
                </c:pt>
                <c:pt idx="169">
                  <c:v>95.048000000000002</c:v>
                </c:pt>
                <c:pt idx="170">
                  <c:v>47.5</c:v>
                </c:pt>
                <c:pt idx="171">
                  <c:v>67.311000000000007</c:v>
                </c:pt>
                <c:pt idx="172">
                  <c:v>35.051000000000002</c:v>
                </c:pt>
                <c:pt idx="173">
                  <c:v>18.268999999999998</c:v>
                </c:pt>
                <c:pt idx="174">
                  <c:v>44.308</c:v>
                </c:pt>
                <c:pt idx="175">
                  <c:v>17.129000000000001</c:v>
                </c:pt>
                <c:pt idx="176">
                  <c:v>46.326000000000001</c:v>
                </c:pt>
                <c:pt idx="177">
                  <c:v>112.407</c:v>
                </c:pt>
                <c:pt idx="178">
                  <c:v>11.238</c:v>
                </c:pt>
                <c:pt idx="179">
                  <c:v>52.957999999999998</c:v>
                </c:pt>
                <c:pt idx="180">
                  <c:v>49.2</c:v>
                </c:pt>
                <c:pt idx="181">
                  <c:v>59.994999999999997</c:v>
                </c:pt>
                <c:pt idx="182">
                  <c:v>31.291</c:v>
                </c:pt>
                <c:pt idx="183">
                  <c:v>24.297000000000001</c:v>
                </c:pt>
                <c:pt idx="184">
                  <c:v>41.441000000000003</c:v>
                </c:pt>
                <c:pt idx="185">
                  <c:v>176.62799999999999</c:v>
                </c:pt>
                <c:pt idx="186">
                  <c:v>4.524</c:v>
                </c:pt>
                <c:pt idx="187">
                  <c:v>1.405</c:v>
                </c:pt>
                <c:pt idx="188">
                  <c:v>31.876000000000001</c:v>
                </c:pt>
                <c:pt idx="189">
                  <c:v>2.2949999999999999</c:v>
                </c:pt>
                <c:pt idx="190">
                  <c:v>54.914999999999999</c:v>
                </c:pt>
                <c:pt idx="191">
                  <c:v>61.067999999999998</c:v>
                </c:pt>
                <c:pt idx="192">
                  <c:v>50.006999999999998</c:v>
                </c:pt>
                <c:pt idx="193">
                  <c:v>50.59</c:v>
                </c:pt>
                <c:pt idx="194">
                  <c:v>34.136000000000003</c:v>
                </c:pt>
                <c:pt idx="195">
                  <c:v>4.6440000000000001</c:v>
                </c:pt>
                <c:pt idx="196">
                  <c:v>11.814</c:v>
                </c:pt>
                <c:pt idx="197">
                  <c:v>7.3239999999999998</c:v>
                </c:pt>
                <c:pt idx="198">
                  <c:v>129.67400000000001</c:v>
                </c:pt>
                <c:pt idx="199">
                  <c:v>43.908000000000001</c:v>
                </c:pt>
                <c:pt idx="200">
                  <c:v>62.225000000000001</c:v>
                </c:pt>
                <c:pt idx="201">
                  <c:v>129.952</c:v>
                </c:pt>
                <c:pt idx="202">
                  <c:v>58.334000000000003</c:v>
                </c:pt>
                <c:pt idx="203">
                  <c:v>29.757000000000001</c:v>
                </c:pt>
                <c:pt idx="204">
                  <c:v>10.977</c:v>
                </c:pt>
                <c:pt idx="205">
                  <c:v>42.579000000000001</c:v>
                </c:pt>
                <c:pt idx="206">
                  <c:v>63.476999999999997</c:v>
                </c:pt>
                <c:pt idx="207">
                  <c:v>60.539000000000001</c:v>
                </c:pt>
                <c:pt idx="208">
                  <c:v>23.835000000000001</c:v>
                </c:pt>
                <c:pt idx="209">
                  <c:v>17.323</c:v>
                </c:pt>
                <c:pt idx="210">
                  <c:v>5.64</c:v>
                </c:pt>
                <c:pt idx="211">
                  <c:v>2.7949999999999999</c:v>
                </c:pt>
                <c:pt idx="212">
                  <c:v>30.722000000000001</c:v>
                </c:pt>
                <c:pt idx="213">
                  <c:v>41.326999999999998</c:v>
                </c:pt>
                <c:pt idx="214">
                  <c:v>39.345999999999997</c:v>
                </c:pt>
                <c:pt idx="215">
                  <c:v>7.069</c:v>
                </c:pt>
                <c:pt idx="216">
                  <c:v>50.027000000000001</c:v>
                </c:pt>
                <c:pt idx="217">
                  <c:v>80.567999999999998</c:v>
                </c:pt>
                <c:pt idx="218">
                  <c:v>79.635000000000005</c:v>
                </c:pt>
                <c:pt idx="219">
                  <c:v>44.238</c:v>
                </c:pt>
                <c:pt idx="220">
                  <c:v>43.268000000000001</c:v>
                </c:pt>
                <c:pt idx="221">
                  <c:v>69.066999999999993</c:v>
                </c:pt>
                <c:pt idx="222">
                  <c:v>20.673999999999999</c:v>
                </c:pt>
                <c:pt idx="223">
                  <c:v>21.376999999999999</c:v>
                </c:pt>
                <c:pt idx="224">
                  <c:v>25.04</c:v>
                </c:pt>
                <c:pt idx="225">
                  <c:v>12.055999999999999</c:v>
                </c:pt>
                <c:pt idx="226">
                  <c:v>61.136000000000003</c:v>
                </c:pt>
                <c:pt idx="227">
                  <c:v>6.4509999999999996</c:v>
                </c:pt>
                <c:pt idx="228">
                  <c:v>115.455</c:v>
                </c:pt>
                <c:pt idx="229">
                  <c:v>13.172000000000001</c:v>
                </c:pt>
                <c:pt idx="230">
                  <c:v>27.937000000000001</c:v>
                </c:pt>
                <c:pt idx="231">
                  <c:v>24.346</c:v>
                </c:pt>
                <c:pt idx="232">
                  <c:v>28.998000000000001</c:v>
                </c:pt>
                <c:pt idx="233">
                  <c:v>23.417000000000002</c:v>
                </c:pt>
                <c:pt idx="234">
                  <c:v>5.8710000000000004</c:v>
                </c:pt>
                <c:pt idx="235">
                  <c:v>12.589</c:v>
                </c:pt>
                <c:pt idx="236">
                  <c:v>10.069000000000001</c:v>
                </c:pt>
                <c:pt idx="237">
                  <c:v>67.153000000000006</c:v>
                </c:pt>
                <c:pt idx="238">
                  <c:v>18.053999999999998</c:v>
                </c:pt>
                <c:pt idx="239">
                  <c:v>9.7200000000000006</c:v>
                </c:pt>
                <c:pt idx="240">
                  <c:v>26.619</c:v>
                </c:pt>
                <c:pt idx="241">
                  <c:v>74.774000000000001</c:v>
                </c:pt>
                <c:pt idx="242">
                  <c:v>15.941000000000001</c:v>
                </c:pt>
                <c:pt idx="243">
                  <c:v>83.447000000000003</c:v>
                </c:pt>
                <c:pt idx="244">
                  <c:v>41.351999999999997</c:v>
                </c:pt>
                <c:pt idx="245">
                  <c:v>123.518</c:v>
                </c:pt>
                <c:pt idx="246">
                  <c:v>50.692</c:v>
                </c:pt>
                <c:pt idx="247">
                  <c:v>119.333</c:v>
                </c:pt>
                <c:pt idx="248">
                  <c:v>305.96300000000002</c:v>
                </c:pt>
                <c:pt idx="249">
                  <c:v>306.95800000000003</c:v>
                </c:pt>
                <c:pt idx="250">
                  <c:v>366.12599999999998</c:v>
                </c:pt>
                <c:pt idx="251">
                  <c:v>812.84</c:v>
                </c:pt>
                <c:pt idx="252">
                  <c:v>1137.383</c:v>
                </c:pt>
                <c:pt idx="253">
                  <c:v>1564.17</c:v>
                </c:pt>
                <c:pt idx="254">
                  <c:v>1875.067</c:v>
                </c:pt>
                <c:pt idx="255">
                  <c:v>2158.404</c:v>
                </c:pt>
                <c:pt idx="256">
                  <c:v>3241.8090000000002</c:v>
                </c:pt>
                <c:pt idx="257">
                  <c:v>4150.9949999999999</c:v>
                </c:pt>
                <c:pt idx="258">
                  <c:v>3923.9760000000001</c:v>
                </c:pt>
                <c:pt idx="259">
                  <c:v>3333.4349999999999</c:v>
                </c:pt>
                <c:pt idx="260">
                  <c:v>2863.8220000000001</c:v>
                </c:pt>
                <c:pt idx="261">
                  <c:v>3110.0830000000001</c:v>
                </c:pt>
                <c:pt idx="262">
                  <c:v>3079.7849999999999</c:v>
                </c:pt>
                <c:pt idx="263">
                  <c:v>2991.6309999999999</c:v>
                </c:pt>
                <c:pt idx="264">
                  <c:v>3016.5129999999999</c:v>
                </c:pt>
                <c:pt idx="265">
                  <c:v>3182.0729999999999</c:v>
                </c:pt>
                <c:pt idx="266">
                  <c:v>3174.4670000000001</c:v>
                </c:pt>
                <c:pt idx="267">
                  <c:v>2989.8040000000001</c:v>
                </c:pt>
                <c:pt idx="268">
                  <c:v>2925.0030000000002</c:v>
                </c:pt>
                <c:pt idx="269">
                  <c:v>2619.8919999999998</c:v>
                </c:pt>
                <c:pt idx="270">
                  <c:v>1898.952</c:v>
                </c:pt>
                <c:pt idx="271">
                  <c:v>1705.537</c:v>
                </c:pt>
                <c:pt idx="272">
                  <c:v>1365.2439999999999</c:v>
                </c:pt>
                <c:pt idx="273">
                  <c:v>1096.4839999999999</c:v>
                </c:pt>
                <c:pt idx="274">
                  <c:v>896.92100000000005</c:v>
                </c:pt>
                <c:pt idx="275">
                  <c:v>709.63900000000001</c:v>
                </c:pt>
                <c:pt idx="276">
                  <c:v>598.673</c:v>
                </c:pt>
                <c:pt idx="277">
                  <c:v>492.87099999999998</c:v>
                </c:pt>
                <c:pt idx="278">
                  <c:v>348.24099999999999</c:v>
                </c:pt>
                <c:pt idx="279">
                  <c:v>228.52500000000001</c:v>
                </c:pt>
                <c:pt idx="280">
                  <c:v>146.178</c:v>
                </c:pt>
                <c:pt idx="281">
                  <c:v>110.309</c:v>
                </c:pt>
                <c:pt idx="282">
                  <c:v>82.974000000000004</c:v>
                </c:pt>
                <c:pt idx="283">
                  <c:v>48.064</c:v>
                </c:pt>
                <c:pt idx="284">
                  <c:v>87.992000000000004</c:v>
                </c:pt>
                <c:pt idx="285">
                  <c:v>73.116</c:v>
                </c:pt>
                <c:pt idx="286">
                  <c:v>165.089</c:v>
                </c:pt>
                <c:pt idx="287">
                  <c:v>54.259</c:v>
                </c:pt>
                <c:pt idx="288">
                  <c:v>133.71600000000001</c:v>
                </c:pt>
                <c:pt idx="289">
                  <c:v>13.523999999999999</c:v>
                </c:pt>
                <c:pt idx="290">
                  <c:v>83.885000000000005</c:v>
                </c:pt>
                <c:pt idx="291">
                  <c:v>52.948</c:v>
                </c:pt>
                <c:pt idx="292">
                  <c:v>51.113</c:v>
                </c:pt>
                <c:pt idx="293">
                  <c:v>42.442</c:v>
                </c:pt>
                <c:pt idx="294">
                  <c:v>42.045000000000002</c:v>
                </c:pt>
                <c:pt idx="295">
                  <c:v>118.712</c:v>
                </c:pt>
                <c:pt idx="296">
                  <c:v>28.355</c:v>
                </c:pt>
                <c:pt idx="297">
                  <c:v>34.164000000000001</c:v>
                </c:pt>
                <c:pt idx="298">
                  <c:v>56.343000000000004</c:v>
                </c:pt>
                <c:pt idx="299">
                  <c:v>26.882999999999999</c:v>
                </c:pt>
                <c:pt idx="300">
                  <c:v>81.436000000000007</c:v>
                </c:pt>
                <c:pt idx="301">
                  <c:v>40.098999999999997</c:v>
                </c:pt>
                <c:pt idx="302">
                  <c:v>74.287999999999997</c:v>
                </c:pt>
                <c:pt idx="303">
                  <c:v>307.74099999999999</c:v>
                </c:pt>
                <c:pt idx="304">
                  <c:v>73.572000000000003</c:v>
                </c:pt>
                <c:pt idx="305">
                  <c:v>9.5500000000000007</c:v>
                </c:pt>
                <c:pt idx="306">
                  <c:v>56.670999999999999</c:v>
                </c:pt>
                <c:pt idx="307">
                  <c:v>31.481000000000002</c:v>
                </c:pt>
                <c:pt idx="308">
                  <c:v>25.891999999999999</c:v>
                </c:pt>
                <c:pt idx="309">
                  <c:v>9.8079999999999998</c:v>
                </c:pt>
                <c:pt idx="310">
                  <c:v>11.319000000000001</c:v>
                </c:pt>
                <c:pt idx="311">
                  <c:v>45.302</c:v>
                </c:pt>
                <c:pt idx="312">
                  <c:v>34.606000000000002</c:v>
                </c:pt>
                <c:pt idx="313">
                  <c:v>19.443000000000001</c:v>
                </c:pt>
                <c:pt idx="314">
                  <c:v>54.363999999999997</c:v>
                </c:pt>
                <c:pt idx="315">
                  <c:v>35.170999999999999</c:v>
                </c:pt>
                <c:pt idx="316">
                  <c:v>28.798999999999999</c:v>
                </c:pt>
                <c:pt idx="317">
                  <c:v>27.766999999999999</c:v>
                </c:pt>
                <c:pt idx="318">
                  <c:v>116.411</c:v>
                </c:pt>
                <c:pt idx="319">
                  <c:v>13.941000000000001</c:v>
                </c:pt>
                <c:pt idx="320">
                  <c:v>6.4969999999999999</c:v>
                </c:pt>
                <c:pt idx="321">
                  <c:v>11.364000000000001</c:v>
                </c:pt>
                <c:pt idx="322">
                  <c:v>27.425000000000001</c:v>
                </c:pt>
                <c:pt idx="323">
                  <c:v>147.88999999999999</c:v>
                </c:pt>
                <c:pt idx="324">
                  <c:v>3.8140000000000001</c:v>
                </c:pt>
                <c:pt idx="325">
                  <c:v>61.119</c:v>
                </c:pt>
                <c:pt idx="326">
                  <c:v>16.957999999999998</c:v>
                </c:pt>
                <c:pt idx="327">
                  <c:v>159.01599999999999</c:v>
                </c:pt>
                <c:pt idx="328">
                  <c:v>26.206</c:v>
                </c:pt>
                <c:pt idx="329">
                  <c:v>100.212</c:v>
                </c:pt>
                <c:pt idx="330">
                  <c:v>16.716000000000001</c:v>
                </c:pt>
                <c:pt idx="331">
                  <c:v>53.402999999999999</c:v>
                </c:pt>
                <c:pt idx="332">
                  <c:v>114.78700000000001</c:v>
                </c:pt>
                <c:pt idx="333">
                  <c:v>13.63</c:v>
                </c:pt>
                <c:pt idx="334">
                  <c:v>21.614999999999998</c:v>
                </c:pt>
                <c:pt idx="335">
                  <c:v>188.285</c:v>
                </c:pt>
                <c:pt idx="336">
                  <c:v>74.95</c:v>
                </c:pt>
                <c:pt idx="337">
                  <c:v>35.593000000000004</c:v>
                </c:pt>
                <c:pt idx="338">
                  <c:v>9.7479999999999993</c:v>
                </c:pt>
                <c:pt idx="339">
                  <c:v>332.59100000000001</c:v>
                </c:pt>
                <c:pt idx="340">
                  <c:v>431.29300000000001</c:v>
                </c:pt>
                <c:pt idx="341">
                  <c:v>87.480999999999995</c:v>
                </c:pt>
                <c:pt idx="342">
                  <c:v>2.2189999999999999</c:v>
                </c:pt>
                <c:pt idx="343">
                  <c:v>24.733000000000001</c:v>
                </c:pt>
                <c:pt idx="344">
                  <c:v>11.733000000000001</c:v>
                </c:pt>
                <c:pt idx="345">
                  <c:v>34.122999999999998</c:v>
                </c:pt>
                <c:pt idx="346">
                  <c:v>21.56</c:v>
                </c:pt>
                <c:pt idx="347">
                  <c:v>120.04900000000001</c:v>
                </c:pt>
                <c:pt idx="348">
                  <c:v>30.992000000000001</c:v>
                </c:pt>
                <c:pt idx="349">
                  <c:v>27.594999999999999</c:v>
                </c:pt>
                <c:pt idx="350">
                  <c:v>36.606000000000002</c:v>
                </c:pt>
                <c:pt idx="351">
                  <c:v>27.523</c:v>
                </c:pt>
                <c:pt idx="352">
                  <c:v>32.799999999999997</c:v>
                </c:pt>
                <c:pt idx="353">
                  <c:v>13.651999999999999</c:v>
                </c:pt>
                <c:pt idx="354">
                  <c:v>9.5009999999999994</c:v>
                </c:pt>
                <c:pt idx="355">
                  <c:v>30.241</c:v>
                </c:pt>
                <c:pt idx="356">
                  <c:v>18.329999999999998</c:v>
                </c:pt>
                <c:pt idx="357">
                  <c:v>33.07</c:v>
                </c:pt>
                <c:pt idx="358">
                  <c:v>15.119</c:v>
                </c:pt>
                <c:pt idx="359">
                  <c:v>18.21</c:v>
                </c:pt>
                <c:pt idx="360">
                  <c:v>41.972999999999999</c:v>
                </c:pt>
                <c:pt idx="361">
                  <c:v>93.57</c:v>
                </c:pt>
                <c:pt idx="362">
                  <c:v>50.636000000000003</c:v>
                </c:pt>
                <c:pt idx="363">
                  <c:v>103.358</c:v>
                </c:pt>
                <c:pt idx="364">
                  <c:v>25.757999999999999</c:v>
                </c:pt>
                <c:pt idx="365">
                  <c:v>64.123000000000005</c:v>
                </c:pt>
                <c:pt idx="366">
                  <c:v>65.695999999999998</c:v>
                </c:pt>
                <c:pt idx="367">
                  <c:v>82.519000000000005</c:v>
                </c:pt>
                <c:pt idx="368">
                  <c:v>79.105000000000004</c:v>
                </c:pt>
                <c:pt idx="369">
                  <c:v>49.09</c:v>
                </c:pt>
                <c:pt idx="370">
                  <c:v>130.476</c:v>
                </c:pt>
                <c:pt idx="371">
                  <c:v>35.365000000000002</c:v>
                </c:pt>
                <c:pt idx="372">
                  <c:v>18.469000000000001</c:v>
                </c:pt>
                <c:pt idx="373">
                  <c:v>73.183000000000007</c:v>
                </c:pt>
                <c:pt idx="374">
                  <c:v>7.0860000000000003</c:v>
                </c:pt>
                <c:pt idx="375">
                  <c:v>15.087</c:v>
                </c:pt>
                <c:pt idx="376">
                  <c:v>356.74700000000001</c:v>
                </c:pt>
                <c:pt idx="377">
                  <c:v>90.302999999999997</c:v>
                </c:pt>
                <c:pt idx="378">
                  <c:v>108.67100000000001</c:v>
                </c:pt>
                <c:pt idx="379">
                  <c:v>55.567</c:v>
                </c:pt>
                <c:pt idx="380">
                  <c:v>2.036</c:v>
                </c:pt>
                <c:pt idx="381">
                  <c:v>36.424999999999997</c:v>
                </c:pt>
                <c:pt idx="382">
                  <c:v>4.1340000000000003</c:v>
                </c:pt>
                <c:pt idx="383">
                  <c:v>63.816000000000003</c:v>
                </c:pt>
                <c:pt idx="384">
                  <c:v>325.08800000000002</c:v>
                </c:pt>
                <c:pt idx="385">
                  <c:v>187.29</c:v>
                </c:pt>
                <c:pt idx="386">
                  <c:v>207.815</c:v>
                </c:pt>
                <c:pt idx="387">
                  <c:v>63.406999999999996</c:v>
                </c:pt>
                <c:pt idx="388">
                  <c:v>72.242999999999995</c:v>
                </c:pt>
                <c:pt idx="389">
                  <c:v>233.01400000000001</c:v>
                </c:pt>
                <c:pt idx="390">
                  <c:v>164.95</c:v>
                </c:pt>
                <c:pt idx="391">
                  <c:v>57.939</c:v>
                </c:pt>
                <c:pt idx="392">
                  <c:v>62.584000000000003</c:v>
                </c:pt>
                <c:pt idx="393">
                  <c:v>104.315</c:v>
                </c:pt>
                <c:pt idx="394">
                  <c:v>133.43600000000001</c:v>
                </c:pt>
                <c:pt idx="395">
                  <c:v>120.352</c:v>
                </c:pt>
                <c:pt idx="396">
                  <c:v>112.06399999999999</c:v>
                </c:pt>
                <c:pt idx="397">
                  <c:v>99.703999999999994</c:v>
                </c:pt>
                <c:pt idx="398">
                  <c:v>425.75700000000001</c:v>
                </c:pt>
                <c:pt idx="399">
                  <c:v>188.524</c:v>
                </c:pt>
                <c:pt idx="400">
                  <c:v>26.233000000000001</c:v>
                </c:pt>
                <c:pt idx="401">
                  <c:v>138.75399999999999</c:v>
                </c:pt>
                <c:pt idx="402">
                  <c:v>291.245</c:v>
                </c:pt>
                <c:pt idx="403">
                  <c:v>1094.585</c:v>
                </c:pt>
                <c:pt idx="404">
                  <c:v>185.87</c:v>
                </c:pt>
                <c:pt idx="405">
                  <c:v>62.841999999999999</c:v>
                </c:pt>
                <c:pt idx="406">
                  <c:v>199.24600000000001</c:v>
                </c:pt>
                <c:pt idx="407">
                  <c:v>86.528999999999996</c:v>
                </c:pt>
                <c:pt idx="408">
                  <c:v>261.952</c:v>
                </c:pt>
                <c:pt idx="409">
                  <c:v>136.91200000000001</c:v>
                </c:pt>
                <c:pt idx="410">
                  <c:v>256.00099999999998</c:v>
                </c:pt>
                <c:pt idx="411">
                  <c:v>250.06899999999999</c:v>
                </c:pt>
                <c:pt idx="412">
                  <c:v>184.14400000000001</c:v>
                </c:pt>
                <c:pt idx="413">
                  <c:v>192.58099999999999</c:v>
                </c:pt>
                <c:pt idx="414">
                  <c:v>281.65899999999999</c:v>
                </c:pt>
                <c:pt idx="415">
                  <c:v>116.289</c:v>
                </c:pt>
                <c:pt idx="416">
                  <c:v>215.673</c:v>
                </c:pt>
                <c:pt idx="417">
                  <c:v>210.65700000000001</c:v>
                </c:pt>
                <c:pt idx="418">
                  <c:v>186.79400000000001</c:v>
                </c:pt>
                <c:pt idx="419">
                  <c:v>333.762</c:v>
                </c:pt>
                <c:pt idx="420">
                  <c:v>225.715</c:v>
                </c:pt>
                <c:pt idx="421">
                  <c:v>325.96499999999997</c:v>
                </c:pt>
                <c:pt idx="422">
                  <c:v>321.80399999999997</c:v>
                </c:pt>
                <c:pt idx="423">
                  <c:v>403.64100000000002</c:v>
                </c:pt>
                <c:pt idx="424">
                  <c:v>402.72899999999998</c:v>
                </c:pt>
                <c:pt idx="425">
                  <c:v>401.30500000000001</c:v>
                </c:pt>
                <c:pt idx="426">
                  <c:v>386.916</c:v>
                </c:pt>
                <c:pt idx="427">
                  <c:v>435.42</c:v>
                </c:pt>
                <c:pt idx="428">
                  <c:v>440.68200000000002</c:v>
                </c:pt>
                <c:pt idx="429">
                  <c:v>430.13200000000001</c:v>
                </c:pt>
                <c:pt idx="430">
                  <c:v>764.34199999999998</c:v>
                </c:pt>
                <c:pt idx="431">
                  <c:v>387.00900000000001</c:v>
                </c:pt>
                <c:pt idx="432">
                  <c:v>424.13200000000001</c:v>
                </c:pt>
                <c:pt idx="433">
                  <c:v>532.40700000000004</c:v>
                </c:pt>
                <c:pt idx="434">
                  <c:v>517.41399999999999</c:v>
                </c:pt>
                <c:pt idx="435">
                  <c:v>554.40599999999995</c:v>
                </c:pt>
                <c:pt idx="436">
                  <c:v>685.63400000000001</c:v>
                </c:pt>
                <c:pt idx="437">
                  <c:v>626.90599999999995</c:v>
                </c:pt>
                <c:pt idx="438">
                  <c:v>734.46799999999996</c:v>
                </c:pt>
                <c:pt idx="439">
                  <c:v>741.79899999999998</c:v>
                </c:pt>
                <c:pt idx="440">
                  <c:v>725.64499999999998</c:v>
                </c:pt>
                <c:pt idx="441">
                  <c:v>689.90499999999997</c:v>
                </c:pt>
                <c:pt idx="442">
                  <c:v>776.94899999999996</c:v>
                </c:pt>
                <c:pt idx="443">
                  <c:v>859.22400000000005</c:v>
                </c:pt>
                <c:pt idx="444">
                  <c:v>950.07899999999995</c:v>
                </c:pt>
                <c:pt idx="445">
                  <c:v>922.66399999999999</c:v>
                </c:pt>
                <c:pt idx="446">
                  <c:v>1231.5530000000001</c:v>
                </c:pt>
                <c:pt idx="447">
                  <c:v>1106.9929999999999</c:v>
                </c:pt>
                <c:pt idx="448">
                  <c:v>1229.8420000000001</c:v>
                </c:pt>
                <c:pt idx="449">
                  <c:v>1155.7360000000001</c:v>
                </c:pt>
                <c:pt idx="450">
                  <c:v>1337.789</c:v>
                </c:pt>
                <c:pt idx="451">
                  <c:v>1528.4580000000001</c:v>
                </c:pt>
                <c:pt idx="452">
                  <c:v>1543.0840000000001</c:v>
                </c:pt>
                <c:pt idx="453">
                  <c:v>1600.873</c:v>
                </c:pt>
                <c:pt idx="454">
                  <c:v>1616.559</c:v>
                </c:pt>
                <c:pt idx="455">
                  <c:v>1747.38</c:v>
                </c:pt>
                <c:pt idx="456">
                  <c:v>1670.069</c:v>
                </c:pt>
                <c:pt idx="457">
                  <c:v>1864.316</c:v>
                </c:pt>
                <c:pt idx="458">
                  <c:v>1763.4369999999999</c:v>
                </c:pt>
                <c:pt idx="459">
                  <c:v>1748.9570000000001</c:v>
                </c:pt>
                <c:pt idx="460">
                  <c:v>1801.7449999999999</c:v>
                </c:pt>
                <c:pt idx="461">
                  <c:v>2014.0150000000001</c:v>
                </c:pt>
                <c:pt idx="462">
                  <c:v>2095.8229999999999</c:v>
                </c:pt>
                <c:pt idx="463">
                  <c:v>2160.6930000000002</c:v>
                </c:pt>
                <c:pt idx="464">
                  <c:v>2367.73</c:v>
                </c:pt>
                <c:pt idx="465">
                  <c:v>2584.8110000000001</c:v>
                </c:pt>
                <c:pt idx="466">
                  <c:v>2752.6260000000002</c:v>
                </c:pt>
                <c:pt idx="467">
                  <c:v>3162.64</c:v>
                </c:pt>
                <c:pt idx="468">
                  <c:v>3204.8519999999999</c:v>
                </c:pt>
                <c:pt idx="469">
                  <c:v>3686.328</c:v>
                </c:pt>
                <c:pt idx="470">
                  <c:v>3644.319</c:v>
                </c:pt>
                <c:pt idx="471">
                  <c:v>3779.556</c:v>
                </c:pt>
                <c:pt idx="472">
                  <c:v>4051.5990000000002</c:v>
                </c:pt>
                <c:pt idx="473">
                  <c:v>4094.3380000000002</c:v>
                </c:pt>
                <c:pt idx="474">
                  <c:v>4220.9790000000003</c:v>
                </c:pt>
                <c:pt idx="475">
                  <c:v>4328.4750000000004</c:v>
                </c:pt>
                <c:pt idx="476">
                  <c:v>4355.1289999999999</c:v>
                </c:pt>
                <c:pt idx="477">
                  <c:v>4309.085</c:v>
                </c:pt>
                <c:pt idx="478">
                  <c:v>4641.232</c:v>
                </c:pt>
                <c:pt idx="479">
                  <c:v>4707.7049999999999</c:v>
                </c:pt>
                <c:pt idx="480">
                  <c:v>4776.5839999999998</c:v>
                </c:pt>
                <c:pt idx="481">
                  <c:v>5079.009</c:v>
                </c:pt>
                <c:pt idx="482">
                  <c:v>5260.23</c:v>
                </c:pt>
                <c:pt idx="483">
                  <c:v>5465.652</c:v>
                </c:pt>
                <c:pt idx="484">
                  <c:v>5866.3950000000004</c:v>
                </c:pt>
                <c:pt idx="485">
                  <c:v>6355.8580000000002</c:v>
                </c:pt>
                <c:pt idx="486">
                  <c:v>6767.0749999999998</c:v>
                </c:pt>
                <c:pt idx="487">
                  <c:v>7662.1009999999997</c:v>
                </c:pt>
                <c:pt idx="488">
                  <c:v>7892.6679999999997</c:v>
                </c:pt>
                <c:pt idx="489">
                  <c:v>8423.4719999999998</c:v>
                </c:pt>
                <c:pt idx="490">
                  <c:v>8735.9760000000006</c:v>
                </c:pt>
                <c:pt idx="491">
                  <c:v>9406.3289999999997</c:v>
                </c:pt>
                <c:pt idx="492">
                  <c:v>9933.2559999999994</c:v>
                </c:pt>
                <c:pt idx="493">
                  <c:v>10228.882</c:v>
                </c:pt>
                <c:pt idx="494">
                  <c:v>11053.797</c:v>
                </c:pt>
                <c:pt idx="495">
                  <c:v>11834.764999999999</c:v>
                </c:pt>
                <c:pt idx="496">
                  <c:v>13251.353999999999</c:v>
                </c:pt>
                <c:pt idx="497">
                  <c:v>14268.325000000001</c:v>
                </c:pt>
                <c:pt idx="498">
                  <c:v>15906.264999999999</c:v>
                </c:pt>
                <c:pt idx="499">
                  <c:v>17527.805</c:v>
                </c:pt>
                <c:pt idx="500">
                  <c:v>19762.614000000001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A11-C948-9A5D-5D40E9320370}"/>
            </c:ext>
          </c:extLst>
        </c:ser>
        <c:ser>
          <c:idx val="2"/>
          <c:order val="2"/>
          <c:tx>
            <c:v>300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'48h'!$F$2:$F$502</c:f>
              <c:numCache>
                <c:formatCode>General</c:formatCode>
                <c:ptCount val="501"/>
                <c:pt idx="0">
                  <c:v>59.061</c:v>
                </c:pt>
                <c:pt idx="1">
                  <c:v>12.853</c:v>
                </c:pt>
                <c:pt idx="2">
                  <c:v>44.518999999999998</c:v>
                </c:pt>
                <c:pt idx="3">
                  <c:v>2.5299999999999998</c:v>
                </c:pt>
                <c:pt idx="4">
                  <c:v>17.817</c:v>
                </c:pt>
                <c:pt idx="5">
                  <c:v>10.711</c:v>
                </c:pt>
                <c:pt idx="6">
                  <c:v>21.384</c:v>
                </c:pt>
                <c:pt idx="7">
                  <c:v>50.198999999999998</c:v>
                </c:pt>
                <c:pt idx="8">
                  <c:v>32.347000000000001</c:v>
                </c:pt>
                <c:pt idx="9">
                  <c:v>3.2090000000000001</c:v>
                </c:pt>
                <c:pt idx="10">
                  <c:v>6.9119999999999999</c:v>
                </c:pt>
                <c:pt idx="11">
                  <c:v>2.9060000000000001</c:v>
                </c:pt>
                <c:pt idx="12">
                  <c:v>3.0449999999999999</c:v>
                </c:pt>
                <c:pt idx="13">
                  <c:v>40.366999999999997</c:v>
                </c:pt>
                <c:pt idx="14">
                  <c:v>29.821000000000002</c:v>
                </c:pt>
                <c:pt idx="15">
                  <c:v>14.069000000000001</c:v>
                </c:pt>
                <c:pt idx="16">
                  <c:v>20.113</c:v>
                </c:pt>
                <c:pt idx="17">
                  <c:v>16.456</c:v>
                </c:pt>
                <c:pt idx="18">
                  <c:v>18.318000000000001</c:v>
                </c:pt>
                <c:pt idx="19">
                  <c:v>65.677999999999997</c:v>
                </c:pt>
                <c:pt idx="20">
                  <c:v>34.087000000000003</c:v>
                </c:pt>
                <c:pt idx="21">
                  <c:v>189.46199999999999</c:v>
                </c:pt>
                <c:pt idx="22">
                  <c:v>32.878</c:v>
                </c:pt>
                <c:pt idx="23">
                  <c:v>15.026999999999999</c:v>
                </c:pt>
                <c:pt idx="24">
                  <c:v>38.92</c:v>
                </c:pt>
                <c:pt idx="25">
                  <c:v>26.558</c:v>
                </c:pt>
                <c:pt idx="26">
                  <c:v>28.190999999999999</c:v>
                </c:pt>
                <c:pt idx="27">
                  <c:v>84.489000000000004</c:v>
                </c:pt>
                <c:pt idx="28">
                  <c:v>56.16</c:v>
                </c:pt>
                <c:pt idx="29">
                  <c:v>10.061</c:v>
                </c:pt>
                <c:pt idx="30">
                  <c:v>15.423999999999999</c:v>
                </c:pt>
                <c:pt idx="31">
                  <c:v>16.100000000000001</c:v>
                </c:pt>
                <c:pt idx="32">
                  <c:v>9.4740000000000002</c:v>
                </c:pt>
                <c:pt idx="33">
                  <c:v>29.651</c:v>
                </c:pt>
                <c:pt idx="34">
                  <c:v>37.683999999999997</c:v>
                </c:pt>
                <c:pt idx="35">
                  <c:v>2.0630000000000002</c:v>
                </c:pt>
                <c:pt idx="36">
                  <c:v>89.391999999999996</c:v>
                </c:pt>
                <c:pt idx="37">
                  <c:v>28.440999999999999</c:v>
                </c:pt>
                <c:pt idx="38">
                  <c:v>108.361</c:v>
                </c:pt>
                <c:pt idx="39">
                  <c:v>69.638999999999996</c:v>
                </c:pt>
                <c:pt idx="40">
                  <c:v>46.787999999999997</c:v>
                </c:pt>
                <c:pt idx="41">
                  <c:v>32.192999999999998</c:v>
                </c:pt>
                <c:pt idx="42">
                  <c:v>2.6179999999999999</c:v>
                </c:pt>
                <c:pt idx="43">
                  <c:v>14.75</c:v>
                </c:pt>
                <c:pt idx="44">
                  <c:v>43.542000000000002</c:v>
                </c:pt>
                <c:pt idx="45">
                  <c:v>16.282</c:v>
                </c:pt>
                <c:pt idx="46">
                  <c:v>0.23499999999999999</c:v>
                </c:pt>
                <c:pt idx="47">
                  <c:v>1.097</c:v>
                </c:pt>
                <c:pt idx="48">
                  <c:v>10.039</c:v>
                </c:pt>
                <c:pt idx="49">
                  <c:v>86.712999999999994</c:v>
                </c:pt>
                <c:pt idx="50">
                  <c:v>15.708</c:v>
                </c:pt>
                <c:pt idx="51">
                  <c:v>9.9580000000000002</c:v>
                </c:pt>
                <c:pt idx="52">
                  <c:v>7.6619999999999999</c:v>
                </c:pt>
                <c:pt idx="53">
                  <c:v>35.6</c:v>
                </c:pt>
                <c:pt idx="54">
                  <c:v>110.242</c:v>
                </c:pt>
                <c:pt idx="55">
                  <c:v>30.602</c:v>
                </c:pt>
                <c:pt idx="56">
                  <c:v>7.2240000000000002</c:v>
                </c:pt>
                <c:pt idx="57">
                  <c:v>155.28700000000001</c:v>
                </c:pt>
                <c:pt idx="58">
                  <c:v>11.949</c:v>
                </c:pt>
                <c:pt idx="59">
                  <c:v>20.093</c:v>
                </c:pt>
                <c:pt idx="60">
                  <c:v>14.69</c:v>
                </c:pt>
                <c:pt idx="61">
                  <c:v>18.957999999999998</c:v>
                </c:pt>
                <c:pt idx="62">
                  <c:v>106.69199999999999</c:v>
                </c:pt>
                <c:pt idx="63">
                  <c:v>111.078</c:v>
                </c:pt>
                <c:pt idx="64">
                  <c:v>2.0419999999999998</c:v>
                </c:pt>
                <c:pt idx="65">
                  <c:v>19.667000000000002</c:v>
                </c:pt>
                <c:pt idx="66">
                  <c:v>18.574999999999999</c:v>
                </c:pt>
                <c:pt idx="67">
                  <c:v>28.625</c:v>
                </c:pt>
                <c:pt idx="68">
                  <c:v>36.807000000000002</c:v>
                </c:pt>
                <c:pt idx="69">
                  <c:v>114.133</c:v>
                </c:pt>
                <c:pt idx="70">
                  <c:v>25.846</c:v>
                </c:pt>
                <c:pt idx="71">
                  <c:v>33.246000000000002</c:v>
                </c:pt>
                <c:pt idx="72">
                  <c:v>5.7489999999999997</c:v>
                </c:pt>
                <c:pt idx="73">
                  <c:v>20.52</c:v>
                </c:pt>
                <c:pt idx="74">
                  <c:v>36.878</c:v>
                </c:pt>
                <c:pt idx="75">
                  <c:v>0.50600000000000001</c:v>
                </c:pt>
                <c:pt idx="76">
                  <c:v>23.015000000000001</c:v>
                </c:pt>
                <c:pt idx="77">
                  <c:v>0.182</c:v>
                </c:pt>
                <c:pt idx="78">
                  <c:v>7.79</c:v>
                </c:pt>
                <c:pt idx="79">
                  <c:v>36.487000000000002</c:v>
                </c:pt>
                <c:pt idx="80">
                  <c:v>6.5570000000000004</c:v>
                </c:pt>
                <c:pt idx="81">
                  <c:v>42.804000000000002</c:v>
                </c:pt>
                <c:pt idx="82">
                  <c:v>45.96</c:v>
                </c:pt>
                <c:pt idx="83">
                  <c:v>24.934999999999999</c:v>
                </c:pt>
                <c:pt idx="84">
                  <c:v>53.423000000000002</c:v>
                </c:pt>
                <c:pt idx="85">
                  <c:v>2.6349999999999998</c:v>
                </c:pt>
                <c:pt idx="86">
                  <c:v>17.998000000000001</c:v>
                </c:pt>
                <c:pt idx="87">
                  <c:v>3.3769999999999998</c:v>
                </c:pt>
                <c:pt idx="88">
                  <c:v>18.529</c:v>
                </c:pt>
                <c:pt idx="89">
                  <c:v>116.42</c:v>
                </c:pt>
                <c:pt idx="90">
                  <c:v>1.3859999999999999</c:v>
                </c:pt>
                <c:pt idx="91">
                  <c:v>51.816000000000003</c:v>
                </c:pt>
                <c:pt idx="92">
                  <c:v>7.18</c:v>
                </c:pt>
                <c:pt idx="93">
                  <c:v>61.466000000000001</c:v>
                </c:pt>
                <c:pt idx="94">
                  <c:v>58.558999999999997</c:v>
                </c:pt>
                <c:pt idx="95">
                  <c:v>26.282</c:v>
                </c:pt>
                <c:pt idx="96">
                  <c:v>34.018999999999998</c:v>
                </c:pt>
                <c:pt idx="97">
                  <c:v>7.7960000000000003</c:v>
                </c:pt>
                <c:pt idx="98">
                  <c:v>43.783000000000001</c:v>
                </c:pt>
                <c:pt idx="99">
                  <c:v>29.533000000000001</c:v>
                </c:pt>
                <c:pt idx="100">
                  <c:v>16.628</c:v>
                </c:pt>
                <c:pt idx="101">
                  <c:v>100.39700000000001</c:v>
                </c:pt>
                <c:pt idx="102">
                  <c:v>74.346000000000004</c:v>
                </c:pt>
                <c:pt idx="103">
                  <c:v>32.340000000000003</c:v>
                </c:pt>
                <c:pt idx="104">
                  <c:v>20.504000000000001</c:v>
                </c:pt>
                <c:pt idx="105">
                  <c:v>36.588000000000001</c:v>
                </c:pt>
                <c:pt idx="106">
                  <c:v>68.117999999999995</c:v>
                </c:pt>
                <c:pt idx="107">
                  <c:v>28.411000000000001</c:v>
                </c:pt>
                <c:pt idx="108">
                  <c:v>30.695</c:v>
                </c:pt>
                <c:pt idx="109">
                  <c:v>30.654</c:v>
                </c:pt>
                <c:pt idx="110">
                  <c:v>35.454999999999998</c:v>
                </c:pt>
                <c:pt idx="111">
                  <c:v>39.414000000000001</c:v>
                </c:pt>
                <c:pt idx="112">
                  <c:v>22.59</c:v>
                </c:pt>
                <c:pt idx="113">
                  <c:v>25.25</c:v>
                </c:pt>
                <c:pt idx="114">
                  <c:v>28.919</c:v>
                </c:pt>
                <c:pt idx="115">
                  <c:v>81.254000000000005</c:v>
                </c:pt>
                <c:pt idx="116">
                  <c:v>101.352</c:v>
                </c:pt>
                <c:pt idx="117">
                  <c:v>130.71</c:v>
                </c:pt>
                <c:pt idx="118">
                  <c:v>239.36600000000001</c:v>
                </c:pt>
                <c:pt idx="119">
                  <c:v>44.929000000000002</c:v>
                </c:pt>
                <c:pt idx="120">
                  <c:v>418.42399999999998</c:v>
                </c:pt>
                <c:pt idx="121">
                  <c:v>326.84899999999999</c:v>
                </c:pt>
                <c:pt idx="122">
                  <c:v>445.64</c:v>
                </c:pt>
                <c:pt idx="123">
                  <c:v>791.65</c:v>
                </c:pt>
                <c:pt idx="124">
                  <c:v>952.17200000000003</c:v>
                </c:pt>
                <c:pt idx="125">
                  <c:v>1118.818</c:v>
                </c:pt>
                <c:pt idx="126">
                  <c:v>957.15300000000002</c:v>
                </c:pt>
                <c:pt idx="127">
                  <c:v>610.10400000000004</c:v>
                </c:pt>
                <c:pt idx="128">
                  <c:v>611.428</c:v>
                </c:pt>
                <c:pt idx="129">
                  <c:v>747.00400000000002</c:v>
                </c:pt>
                <c:pt idx="130">
                  <c:v>832.36199999999997</c:v>
                </c:pt>
                <c:pt idx="131">
                  <c:v>1037.867</c:v>
                </c:pt>
                <c:pt idx="132">
                  <c:v>959.29899999999998</c:v>
                </c:pt>
                <c:pt idx="133">
                  <c:v>830.30499999999995</c:v>
                </c:pt>
                <c:pt idx="134">
                  <c:v>833.00900000000001</c:v>
                </c:pt>
                <c:pt idx="135">
                  <c:v>859.80100000000004</c:v>
                </c:pt>
                <c:pt idx="136">
                  <c:v>398.55</c:v>
                </c:pt>
                <c:pt idx="137">
                  <c:v>305.86700000000002</c:v>
                </c:pt>
                <c:pt idx="138">
                  <c:v>280.89499999999998</c:v>
                </c:pt>
                <c:pt idx="139">
                  <c:v>329.74400000000003</c:v>
                </c:pt>
                <c:pt idx="140">
                  <c:v>458.91699999999997</c:v>
                </c:pt>
                <c:pt idx="141">
                  <c:v>947.47799999999995</c:v>
                </c:pt>
                <c:pt idx="142">
                  <c:v>2115.9340000000002</c:v>
                </c:pt>
                <c:pt idx="143">
                  <c:v>2974.1370000000002</c:v>
                </c:pt>
                <c:pt idx="144">
                  <c:v>3645.7109999999998</c:v>
                </c:pt>
                <c:pt idx="145">
                  <c:v>3375.7950000000001</c:v>
                </c:pt>
                <c:pt idx="146">
                  <c:v>2891.1750000000002</c:v>
                </c:pt>
                <c:pt idx="147">
                  <c:v>2187.819</c:v>
                </c:pt>
                <c:pt idx="148">
                  <c:v>1936.6610000000001</c:v>
                </c:pt>
                <c:pt idx="149">
                  <c:v>1827.079</c:v>
                </c:pt>
                <c:pt idx="150">
                  <c:v>1800.008</c:v>
                </c:pt>
                <c:pt idx="151">
                  <c:v>1835.452</c:v>
                </c:pt>
                <c:pt idx="152">
                  <c:v>1912.241</c:v>
                </c:pt>
                <c:pt idx="153">
                  <c:v>1902.6559999999999</c:v>
                </c:pt>
                <c:pt idx="154">
                  <c:v>1873.2149999999999</c:v>
                </c:pt>
                <c:pt idx="155">
                  <c:v>1739.35</c:v>
                </c:pt>
                <c:pt idx="156">
                  <c:v>1356.9680000000001</c:v>
                </c:pt>
                <c:pt idx="157">
                  <c:v>1098.231</c:v>
                </c:pt>
                <c:pt idx="158">
                  <c:v>985.91300000000001</c:v>
                </c:pt>
                <c:pt idx="159">
                  <c:v>1082.2239999999999</c:v>
                </c:pt>
                <c:pt idx="160">
                  <c:v>1183.057</c:v>
                </c:pt>
                <c:pt idx="161">
                  <c:v>887.08699999999999</c:v>
                </c:pt>
                <c:pt idx="162">
                  <c:v>795.51</c:v>
                </c:pt>
                <c:pt idx="163">
                  <c:v>438.33100000000002</c:v>
                </c:pt>
                <c:pt idx="164">
                  <c:v>273.02499999999998</c:v>
                </c:pt>
                <c:pt idx="165">
                  <c:v>120.899</c:v>
                </c:pt>
                <c:pt idx="166">
                  <c:v>154.92099999999999</c:v>
                </c:pt>
                <c:pt idx="167">
                  <c:v>96.738</c:v>
                </c:pt>
                <c:pt idx="168">
                  <c:v>248.34100000000001</c:v>
                </c:pt>
                <c:pt idx="169">
                  <c:v>37.887999999999998</c:v>
                </c:pt>
                <c:pt idx="170">
                  <c:v>104.44799999999999</c:v>
                </c:pt>
                <c:pt idx="171">
                  <c:v>1.9019999999999999</c:v>
                </c:pt>
                <c:pt idx="172">
                  <c:v>51.686</c:v>
                </c:pt>
                <c:pt idx="173">
                  <c:v>50.628999999999998</c:v>
                </c:pt>
                <c:pt idx="174">
                  <c:v>90.444999999999993</c:v>
                </c:pt>
                <c:pt idx="175">
                  <c:v>67.478999999999999</c:v>
                </c:pt>
                <c:pt idx="176">
                  <c:v>73.777000000000001</c:v>
                </c:pt>
                <c:pt idx="177">
                  <c:v>178.87100000000001</c:v>
                </c:pt>
                <c:pt idx="178">
                  <c:v>18.614999999999998</c:v>
                </c:pt>
                <c:pt idx="179">
                  <c:v>50.375999999999998</c:v>
                </c:pt>
                <c:pt idx="180">
                  <c:v>45.325000000000003</c:v>
                </c:pt>
                <c:pt idx="181">
                  <c:v>116.321</c:v>
                </c:pt>
                <c:pt idx="182">
                  <c:v>4.7590000000000003</c:v>
                </c:pt>
                <c:pt idx="183">
                  <c:v>0.436</c:v>
                </c:pt>
                <c:pt idx="184">
                  <c:v>37.475999999999999</c:v>
                </c:pt>
                <c:pt idx="185">
                  <c:v>32.616</c:v>
                </c:pt>
                <c:pt idx="186">
                  <c:v>10.175000000000001</c:v>
                </c:pt>
                <c:pt idx="187">
                  <c:v>12.445</c:v>
                </c:pt>
                <c:pt idx="188">
                  <c:v>16.506</c:v>
                </c:pt>
                <c:pt idx="189">
                  <c:v>52.643999999999998</c:v>
                </c:pt>
                <c:pt idx="190">
                  <c:v>51.933</c:v>
                </c:pt>
                <c:pt idx="191">
                  <c:v>19.818999999999999</c:v>
                </c:pt>
                <c:pt idx="192">
                  <c:v>26.960999999999999</c:v>
                </c:pt>
                <c:pt idx="193">
                  <c:v>24.84</c:v>
                </c:pt>
                <c:pt idx="194">
                  <c:v>11.468999999999999</c:v>
                </c:pt>
                <c:pt idx="195">
                  <c:v>44.619</c:v>
                </c:pt>
                <c:pt idx="196">
                  <c:v>18.542999999999999</c:v>
                </c:pt>
                <c:pt idx="197">
                  <c:v>44.179000000000002</c:v>
                </c:pt>
                <c:pt idx="198">
                  <c:v>82.602000000000004</c:v>
                </c:pt>
                <c:pt idx="199">
                  <c:v>33.951000000000001</c:v>
                </c:pt>
                <c:pt idx="200">
                  <c:v>44.808</c:v>
                </c:pt>
                <c:pt idx="201">
                  <c:v>12.731</c:v>
                </c:pt>
                <c:pt idx="202">
                  <c:v>17.908999999999999</c:v>
                </c:pt>
                <c:pt idx="203">
                  <c:v>17.864000000000001</c:v>
                </c:pt>
                <c:pt idx="204">
                  <c:v>19.561</c:v>
                </c:pt>
                <c:pt idx="205">
                  <c:v>27.417999999999999</c:v>
                </c:pt>
                <c:pt idx="206">
                  <c:v>65.138999999999996</c:v>
                </c:pt>
                <c:pt idx="207">
                  <c:v>12.724</c:v>
                </c:pt>
                <c:pt idx="208">
                  <c:v>73.53</c:v>
                </c:pt>
                <c:pt idx="209">
                  <c:v>11.151999999999999</c:v>
                </c:pt>
                <c:pt idx="210">
                  <c:v>3.1230000000000002</c:v>
                </c:pt>
                <c:pt idx="211">
                  <c:v>60.874000000000002</c:v>
                </c:pt>
                <c:pt idx="212">
                  <c:v>15.398</c:v>
                </c:pt>
                <c:pt idx="213">
                  <c:v>43.401000000000003</c:v>
                </c:pt>
                <c:pt idx="214">
                  <c:v>27.78</c:v>
                </c:pt>
                <c:pt idx="215">
                  <c:v>38.743000000000002</c:v>
                </c:pt>
                <c:pt idx="216">
                  <c:v>38.168999999999997</c:v>
                </c:pt>
                <c:pt idx="217">
                  <c:v>41.798999999999999</c:v>
                </c:pt>
                <c:pt idx="218">
                  <c:v>11.441000000000001</c:v>
                </c:pt>
                <c:pt idx="219">
                  <c:v>6.6369999999999996</c:v>
                </c:pt>
                <c:pt idx="220">
                  <c:v>28.036000000000001</c:v>
                </c:pt>
                <c:pt idx="221">
                  <c:v>83.989000000000004</c:v>
                </c:pt>
                <c:pt idx="222">
                  <c:v>42.918999999999997</c:v>
                </c:pt>
                <c:pt idx="223">
                  <c:v>29.451000000000001</c:v>
                </c:pt>
                <c:pt idx="224">
                  <c:v>4.5739999999999998</c:v>
                </c:pt>
                <c:pt idx="225">
                  <c:v>2.3530000000000002</c:v>
                </c:pt>
                <c:pt idx="226">
                  <c:v>5.694</c:v>
                </c:pt>
                <c:pt idx="227">
                  <c:v>16.59</c:v>
                </c:pt>
                <c:pt idx="228">
                  <c:v>112.541</c:v>
                </c:pt>
                <c:pt idx="229">
                  <c:v>47.377000000000002</c:v>
                </c:pt>
                <c:pt idx="230">
                  <c:v>9.7149999999999999</c:v>
                </c:pt>
                <c:pt idx="231">
                  <c:v>37.317</c:v>
                </c:pt>
                <c:pt idx="232">
                  <c:v>5.1980000000000004</c:v>
                </c:pt>
                <c:pt idx="233">
                  <c:v>8.3840000000000003</c:v>
                </c:pt>
                <c:pt idx="234">
                  <c:v>0.42599999999999999</c:v>
                </c:pt>
                <c:pt idx="235">
                  <c:v>7.9089999999999998</c:v>
                </c:pt>
                <c:pt idx="236">
                  <c:v>13.321999999999999</c:v>
                </c:pt>
                <c:pt idx="237">
                  <c:v>22.678000000000001</c:v>
                </c:pt>
                <c:pt idx="238">
                  <c:v>35.006</c:v>
                </c:pt>
                <c:pt idx="239">
                  <c:v>67.364999999999995</c:v>
                </c:pt>
                <c:pt idx="240">
                  <c:v>64.450999999999993</c:v>
                </c:pt>
                <c:pt idx="241">
                  <c:v>82.460999999999999</c:v>
                </c:pt>
                <c:pt idx="242">
                  <c:v>10.974</c:v>
                </c:pt>
                <c:pt idx="243">
                  <c:v>94.046999999999997</c:v>
                </c:pt>
                <c:pt idx="244">
                  <c:v>118.97199999999999</c:v>
                </c:pt>
                <c:pt idx="245">
                  <c:v>95.998999999999995</c:v>
                </c:pt>
                <c:pt idx="246">
                  <c:v>153.31299999999999</c:v>
                </c:pt>
                <c:pt idx="247">
                  <c:v>143.261</c:v>
                </c:pt>
                <c:pt idx="248">
                  <c:v>297.28899999999999</c:v>
                </c:pt>
                <c:pt idx="249">
                  <c:v>323.38900000000001</c:v>
                </c:pt>
                <c:pt idx="250">
                  <c:v>398.01900000000001</c:v>
                </c:pt>
                <c:pt idx="251">
                  <c:v>637.26599999999996</c:v>
                </c:pt>
                <c:pt idx="252">
                  <c:v>950.83699999999999</c:v>
                </c:pt>
                <c:pt idx="253">
                  <c:v>1307.0840000000001</c:v>
                </c:pt>
                <c:pt idx="254">
                  <c:v>1526.2329999999999</c:v>
                </c:pt>
                <c:pt idx="255">
                  <c:v>2011.606</c:v>
                </c:pt>
                <c:pt idx="256">
                  <c:v>2730.4949999999999</c:v>
                </c:pt>
                <c:pt idx="257">
                  <c:v>3370.8580000000002</c:v>
                </c:pt>
                <c:pt idx="258">
                  <c:v>3548.1410000000001</c:v>
                </c:pt>
                <c:pt idx="259">
                  <c:v>3323.4580000000001</c:v>
                </c:pt>
                <c:pt idx="260">
                  <c:v>2908.3850000000002</c:v>
                </c:pt>
                <c:pt idx="261">
                  <c:v>2822.904</c:v>
                </c:pt>
                <c:pt idx="262">
                  <c:v>2862.05</c:v>
                </c:pt>
                <c:pt idx="263">
                  <c:v>2933.527</c:v>
                </c:pt>
                <c:pt idx="264">
                  <c:v>3002.4920000000002</c:v>
                </c:pt>
                <c:pt idx="265">
                  <c:v>3026.6089999999999</c:v>
                </c:pt>
                <c:pt idx="266">
                  <c:v>2885.92</c:v>
                </c:pt>
                <c:pt idx="267">
                  <c:v>2680.5819999999999</c:v>
                </c:pt>
                <c:pt idx="268">
                  <c:v>2343.2109999999998</c:v>
                </c:pt>
                <c:pt idx="269">
                  <c:v>2011.8520000000001</c:v>
                </c:pt>
                <c:pt idx="270">
                  <c:v>1696.838</c:v>
                </c:pt>
                <c:pt idx="271">
                  <c:v>1464.944</c:v>
                </c:pt>
                <c:pt idx="272">
                  <c:v>1224.048</c:v>
                </c:pt>
                <c:pt idx="273">
                  <c:v>1043.653</c:v>
                </c:pt>
                <c:pt idx="274">
                  <c:v>754.18799999999999</c:v>
                </c:pt>
                <c:pt idx="275">
                  <c:v>620.08900000000006</c:v>
                </c:pt>
                <c:pt idx="276">
                  <c:v>430.43799999999999</c:v>
                </c:pt>
                <c:pt idx="277">
                  <c:v>316.339</c:v>
                </c:pt>
                <c:pt idx="278">
                  <c:v>226.51300000000001</c:v>
                </c:pt>
                <c:pt idx="279">
                  <c:v>243.68299999999999</c:v>
                </c:pt>
                <c:pt idx="280">
                  <c:v>185.93799999999999</c:v>
                </c:pt>
                <c:pt idx="281">
                  <c:v>119.303</c:v>
                </c:pt>
                <c:pt idx="282">
                  <c:v>131.524</c:v>
                </c:pt>
                <c:pt idx="283">
                  <c:v>125.242</c:v>
                </c:pt>
                <c:pt idx="284">
                  <c:v>141.48599999999999</c:v>
                </c:pt>
                <c:pt idx="285">
                  <c:v>127.011</c:v>
                </c:pt>
                <c:pt idx="286">
                  <c:v>88.521000000000001</c:v>
                </c:pt>
                <c:pt idx="287">
                  <c:v>155.97900000000001</c:v>
                </c:pt>
                <c:pt idx="288">
                  <c:v>115.818</c:v>
                </c:pt>
                <c:pt idx="289">
                  <c:v>130.946</c:v>
                </c:pt>
                <c:pt idx="290">
                  <c:v>82.251000000000005</c:v>
                </c:pt>
                <c:pt idx="291">
                  <c:v>54.993000000000002</c:v>
                </c:pt>
                <c:pt idx="292">
                  <c:v>54.314999999999998</c:v>
                </c:pt>
                <c:pt idx="293">
                  <c:v>35.835999999999999</c:v>
                </c:pt>
                <c:pt idx="294">
                  <c:v>18.013000000000002</c:v>
                </c:pt>
                <c:pt idx="295">
                  <c:v>39.899000000000001</c:v>
                </c:pt>
                <c:pt idx="296">
                  <c:v>54.183</c:v>
                </c:pt>
                <c:pt idx="297">
                  <c:v>42.853999999999999</c:v>
                </c:pt>
                <c:pt idx="298">
                  <c:v>8.2029999999999994</c:v>
                </c:pt>
                <c:pt idx="299">
                  <c:v>27.343</c:v>
                </c:pt>
                <c:pt idx="300">
                  <c:v>0.89200000000000002</c:v>
                </c:pt>
                <c:pt idx="301">
                  <c:v>2.4929999999999999</c:v>
                </c:pt>
                <c:pt idx="302">
                  <c:v>52.143999999999998</c:v>
                </c:pt>
                <c:pt idx="303">
                  <c:v>294.62599999999998</c:v>
                </c:pt>
                <c:pt idx="304">
                  <c:v>55.783999999999999</c:v>
                </c:pt>
                <c:pt idx="305">
                  <c:v>24.016999999999999</c:v>
                </c:pt>
                <c:pt idx="306">
                  <c:v>65.302999999999997</c:v>
                </c:pt>
                <c:pt idx="307">
                  <c:v>63.569000000000003</c:v>
                </c:pt>
                <c:pt idx="308">
                  <c:v>35.438000000000002</c:v>
                </c:pt>
                <c:pt idx="309">
                  <c:v>29.876000000000001</c:v>
                </c:pt>
                <c:pt idx="310">
                  <c:v>8.5790000000000006</c:v>
                </c:pt>
                <c:pt idx="311">
                  <c:v>19.079999999999998</c:v>
                </c:pt>
                <c:pt idx="312">
                  <c:v>115.111</c:v>
                </c:pt>
                <c:pt idx="313">
                  <c:v>5.1959999999999997</c:v>
                </c:pt>
                <c:pt idx="314">
                  <c:v>32.408000000000001</c:v>
                </c:pt>
                <c:pt idx="315">
                  <c:v>66.344999999999999</c:v>
                </c:pt>
                <c:pt idx="316">
                  <c:v>20.300999999999998</c:v>
                </c:pt>
                <c:pt idx="317">
                  <c:v>41.106999999999999</c:v>
                </c:pt>
                <c:pt idx="318">
                  <c:v>60.648000000000003</c:v>
                </c:pt>
                <c:pt idx="319">
                  <c:v>15.967000000000001</c:v>
                </c:pt>
                <c:pt idx="320">
                  <c:v>15.298999999999999</c:v>
                </c:pt>
                <c:pt idx="321">
                  <c:v>9.31</c:v>
                </c:pt>
                <c:pt idx="322">
                  <c:v>120.94499999999999</c:v>
                </c:pt>
                <c:pt idx="323">
                  <c:v>123.009</c:v>
                </c:pt>
                <c:pt idx="324">
                  <c:v>27.097999999999999</c:v>
                </c:pt>
                <c:pt idx="325">
                  <c:v>17.106000000000002</c:v>
                </c:pt>
                <c:pt idx="326">
                  <c:v>8.5050000000000008</c:v>
                </c:pt>
                <c:pt idx="327">
                  <c:v>99.861000000000004</c:v>
                </c:pt>
                <c:pt idx="328">
                  <c:v>40.021999999999998</c:v>
                </c:pt>
                <c:pt idx="329">
                  <c:v>30.157</c:v>
                </c:pt>
                <c:pt idx="330">
                  <c:v>19.579999999999998</c:v>
                </c:pt>
                <c:pt idx="331">
                  <c:v>66.349000000000004</c:v>
                </c:pt>
                <c:pt idx="332">
                  <c:v>83.2</c:v>
                </c:pt>
                <c:pt idx="333">
                  <c:v>10.722</c:v>
                </c:pt>
                <c:pt idx="334">
                  <c:v>58.106999999999999</c:v>
                </c:pt>
                <c:pt idx="335">
                  <c:v>77.521000000000001</c:v>
                </c:pt>
                <c:pt idx="336">
                  <c:v>19.954999999999998</c:v>
                </c:pt>
                <c:pt idx="337">
                  <c:v>29.477</c:v>
                </c:pt>
                <c:pt idx="338">
                  <c:v>9.7119999999999997</c:v>
                </c:pt>
                <c:pt idx="339">
                  <c:v>135.07900000000001</c:v>
                </c:pt>
                <c:pt idx="340">
                  <c:v>53.436</c:v>
                </c:pt>
                <c:pt idx="341">
                  <c:v>12.816000000000001</c:v>
                </c:pt>
                <c:pt idx="342">
                  <c:v>5.8979999999999997</c:v>
                </c:pt>
                <c:pt idx="343">
                  <c:v>42.819000000000003</c:v>
                </c:pt>
                <c:pt idx="344">
                  <c:v>27.094000000000001</c:v>
                </c:pt>
                <c:pt idx="345">
                  <c:v>9.673</c:v>
                </c:pt>
                <c:pt idx="346">
                  <c:v>0.69499999999999995</c:v>
                </c:pt>
                <c:pt idx="347">
                  <c:v>271.798</c:v>
                </c:pt>
                <c:pt idx="348">
                  <c:v>54.813000000000002</c:v>
                </c:pt>
                <c:pt idx="349">
                  <c:v>26.978999999999999</c:v>
                </c:pt>
                <c:pt idx="350">
                  <c:v>0.33700000000000002</c:v>
                </c:pt>
                <c:pt idx="351">
                  <c:v>19.645</c:v>
                </c:pt>
                <c:pt idx="352">
                  <c:v>19.617999999999999</c:v>
                </c:pt>
                <c:pt idx="353">
                  <c:v>15.737</c:v>
                </c:pt>
                <c:pt idx="354">
                  <c:v>11.036</c:v>
                </c:pt>
                <c:pt idx="355">
                  <c:v>41.381</c:v>
                </c:pt>
                <c:pt idx="356">
                  <c:v>37.103999999999999</c:v>
                </c:pt>
                <c:pt idx="357">
                  <c:v>181.06700000000001</c:v>
                </c:pt>
                <c:pt idx="358">
                  <c:v>75.224000000000004</c:v>
                </c:pt>
                <c:pt idx="359">
                  <c:v>25.664000000000001</c:v>
                </c:pt>
                <c:pt idx="360">
                  <c:v>4.4340000000000002</c:v>
                </c:pt>
                <c:pt idx="361">
                  <c:v>28.437999999999999</c:v>
                </c:pt>
                <c:pt idx="362">
                  <c:v>28.042000000000002</c:v>
                </c:pt>
                <c:pt idx="363">
                  <c:v>72.853999999999999</c:v>
                </c:pt>
                <c:pt idx="364">
                  <c:v>0.38800000000000001</c:v>
                </c:pt>
                <c:pt idx="365">
                  <c:v>15.042999999999999</c:v>
                </c:pt>
                <c:pt idx="366">
                  <c:v>34.954999999999998</c:v>
                </c:pt>
                <c:pt idx="367">
                  <c:v>48.033999999999999</c:v>
                </c:pt>
                <c:pt idx="368">
                  <c:v>17.783999999999999</c:v>
                </c:pt>
                <c:pt idx="369">
                  <c:v>41.034999999999997</c:v>
                </c:pt>
                <c:pt idx="370">
                  <c:v>217.964</c:v>
                </c:pt>
                <c:pt idx="371">
                  <c:v>29.212</c:v>
                </c:pt>
                <c:pt idx="372">
                  <c:v>26.37</c:v>
                </c:pt>
                <c:pt idx="373">
                  <c:v>89.501000000000005</c:v>
                </c:pt>
                <c:pt idx="374">
                  <c:v>40.502000000000002</c:v>
                </c:pt>
                <c:pt idx="375">
                  <c:v>74.332999999999998</c:v>
                </c:pt>
                <c:pt idx="376">
                  <c:v>290.58100000000002</c:v>
                </c:pt>
                <c:pt idx="377">
                  <c:v>0.66300000000000003</c:v>
                </c:pt>
                <c:pt idx="378">
                  <c:v>74.227999999999994</c:v>
                </c:pt>
                <c:pt idx="379">
                  <c:v>94.548000000000002</c:v>
                </c:pt>
                <c:pt idx="380">
                  <c:v>15.207000000000001</c:v>
                </c:pt>
                <c:pt idx="381">
                  <c:v>74.77</c:v>
                </c:pt>
                <c:pt idx="382">
                  <c:v>27.984000000000002</c:v>
                </c:pt>
                <c:pt idx="383">
                  <c:v>49.784999999999997</c:v>
                </c:pt>
                <c:pt idx="384">
                  <c:v>286.85500000000002</c:v>
                </c:pt>
                <c:pt idx="385">
                  <c:v>174.48599999999999</c:v>
                </c:pt>
                <c:pt idx="386">
                  <c:v>195.685</c:v>
                </c:pt>
                <c:pt idx="387">
                  <c:v>34.396000000000001</c:v>
                </c:pt>
                <c:pt idx="388">
                  <c:v>136.482</c:v>
                </c:pt>
                <c:pt idx="389">
                  <c:v>288.38099999999997</c:v>
                </c:pt>
                <c:pt idx="390">
                  <c:v>130.01900000000001</c:v>
                </c:pt>
                <c:pt idx="391">
                  <c:v>49.680999999999997</c:v>
                </c:pt>
                <c:pt idx="392">
                  <c:v>66.772000000000006</c:v>
                </c:pt>
                <c:pt idx="393">
                  <c:v>69.751999999999995</c:v>
                </c:pt>
                <c:pt idx="394">
                  <c:v>131.62299999999999</c:v>
                </c:pt>
                <c:pt idx="395">
                  <c:v>93.751999999999995</c:v>
                </c:pt>
                <c:pt idx="396">
                  <c:v>131.38399999999999</c:v>
                </c:pt>
                <c:pt idx="397">
                  <c:v>116.134</c:v>
                </c:pt>
                <c:pt idx="398">
                  <c:v>269.255</c:v>
                </c:pt>
                <c:pt idx="399">
                  <c:v>252.684</c:v>
                </c:pt>
                <c:pt idx="400">
                  <c:v>128.10400000000001</c:v>
                </c:pt>
                <c:pt idx="401">
                  <c:v>76.935000000000002</c:v>
                </c:pt>
                <c:pt idx="402">
                  <c:v>252.41300000000001</c:v>
                </c:pt>
                <c:pt idx="403">
                  <c:v>1045.1110000000001</c:v>
                </c:pt>
                <c:pt idx="404">
                  <c:v>128.70400000000001</c:v>
                </c:pt>
                <c:pt idx="405">
                  <c:v>185.47800000000001</c:v>
                </c:pt>
                <c:pt idx="406">
                  <c:v>144.89400000000001</c:v>
                </c:pt>
                <c:pt idx="407">
                  <c:v>155.815</c:v>
                </c:pt>
                <c:pt idx="408">
                  <c:v>128.93</c:v>
                </c:pt>
                <c:pt idx="409">
                  <c:v>175.90899999999999</c:v>
                </c:pt>
                <c:pt idx="410">
                  <c:v>279.83100000000002</c:v>
                </c:pt>
                <c:pt idx="411">
                  <c:v>119.873</c:v>
                </c:pt>
                <c:pt idx="412">
                  <c:v>104.88200000000001</c:v>
                </c:pt>
                <c:pt idx="413">
                  <c:v>129.982</c:v>
                </c:pt>
                <c:pt idx="414">
                  <c:v>207.042</c:v>
                </c:pt>
                <c:pt idx="415">
                  <c:v>88.171000000000006</c:v>
                </c:pt>
                <c:pt idx="416">
                  <c:v>178.42599999999999</c:v>
                </c:pt>
                <c:pt idx="417">
                  <c:v>217.977</c:v>
                </c:pt>
                <c:pt idx="418">
                  <c:v>242.886</c:v>
                </c:pt>
                <c:pt idx="419">
                  <c:v>246.274</c:v>
                </c:pt>
                <c:pt idx="420">
                  <c:v>245.93600000000001</c:v>
                </c:pt>
                <c:pt idx="421">
                  <c:v>303.00200000000001</c:v>
                </c:pt>
                <c:pt idx="422">
                  <c:v>289.64800000000002</c:v>
                </c:pt>
                <c:pt idx="423">
                  <c:v>287.803</c:v>
                </c:pt>
                <c:pt idx="424">
                  <c:v>340.33100000000002</c:v>
                </c:pt>
                <c:pt idx="425">
                  <c:v>337.226</c:v>
                </c:pt>
                <c:pt idx="426">
                  <c:v>387.46199999999999</c:v>
                </c:pt>
                <c:pt idx="427">
                  <c:v>339.24</c:v>
                </c:pt>
                <c:pt idx="428">
                  <c:v>345.03699999999998</c:v>
                </c:pt>
                <c:pt idx="429">
                  <c:v>355.23599999999999</c:v>
                </c:pt>
                <c:pt idx="430">
                  <c:v>618.84900000000005</c:v>
                </c:pt>
                <c:pt idx="431">
                  <c:v>405.089</c:v>
                </c:pt>
                <c:pt idx="432">
                  <c:v>396.79500000000002</c:v>
                </c:pt>
                <c:pt idx="433">
                  <c:v>548.70000000000005</c:v>
                </c:pt>
                <c:pt idx="434">
                  <c:v>459.024</c:v>
                </c:pt>
                <c:pt idx="435">
                  <c:v>512.29100000000005</c:v>
                </c:pt>
                <c:pt idx="436">
                  <c:v>614.89</c:v>
                </c:pt>
                <c:pt idx="437">
                  <c:v>657.36900000000003</c:v>
                </c:pt>
                <c:pt idx="438">
                  <c:v>565.33900000000006</c:v>
                </c:pt>
                <c:pt idx="439">
                  <c:v>692.69</c:v>
                </c:pt>
                <c:pt idx="440">
                  <c:v>687.84199999999998</c:v>
                </c:pt>
                <c:pt idx="441">
                  <c:v>668.42100000000005</c:v>
                </c:pt>
                <c:pt idx="442">
                  <c:v>710.70399999999995</c:v>
                </c:pt>
                <c:pt idx="443">
                  <c:v>765.721</c:v>
                </c:pt>
                <c:pt idx="444">
                  <c:v>869.80399999999997</c:v>
                </c:pt>
                <c:pt idx="445">
                  <c:v>905.33399999999995</c:v>
                </c:pt>
                <c:pt idx="446">
                  <c:v>1105.1579999999999</c:v>
                </c:pt>
                <c:pt idx="447">
                  <c:v>1140.9639999999999</c:v>
                </c:pt>
                <c:pt idx="448">
                  <c:v>1195.569</c:v>
                </c:pt>
                <c:pt idx="449">
                  <c:v>1277.5440000000001</c:v>
                </c:pt>
                <c:pt idx="450">
                  <c:v>1261.748</c:v>
                </c:pt>
                <c:pt idx="451">
                  <c:v>1525.8389999999999</c:v>
                </c:pt>
                <c:pt idx="452">
                  <c:v>1448.0840000000001</c:v>
                </c:pt>
                <c:pt idx="453">
                  <c:v>1491.0229999999999</c:v>
                </c:pt>
                <c:pt idx="454">
                  <c:v>1546.1690000000001</c:v>
                </c:pt>
                <c:pt idx="455">
                  <c:v>1731.2750000000001</c:v>
                </c:pt>
                <c:pt idx="456">
                  <c:v>1612.33</c:v>
                </c:pt>
                <c:pt idx="457">
                  <c:v>1796.654</c:v>
                </c:pt>
                <c:pt idx="458">
                  <c:v>1666.203</c:v>
                </c:pt>
                <c:pt idx="459">
                  <c:v>1631.944</c:v>
                </c:pt>
                <c:pt idx="460">
                  <c:v>1773.123</c:v>
                </c:pt>
                <c:pt idx="461">
                  <c:v>1907.6279999999999</c:v>
                </c:pt>
                <c:pt idx="462">
                  <c:v>2023.51</c:v>
                </c:pt>
                <c:pt idx="463">
                  <c:v>2035.3240000000001</c:v>
                </c:pt>
                <c:pt idx="464">
                  <c:v>2368.759</c:v>
                </c:pt>
                <c:pt idx="465">
                  <c:v>2481.2040000000002</c:v>
                </c:pt>
                <c:pt idx="466">
                  <c:v>2766.1060000000002</c:v>
                </c:pt>
                <c:pt idx="467">
                  <c:v>2994.4409999999998</c:v>
                </c:pt>
                <c:pt idx="468">
                  <c:v>3132.1480000000001</c:v>
                </c:pt>
                <c:pt idx="469">
                  <c:v>3518.4189999999999</c:v>
                </c:pt>
                <c:pt idx="470">
                  <c:v>3628.6750000000002</c:v>
                </c:pt>
                <c:pt idx="471">
                  <c:v>3622.1819999999998</c:v>
                </c:pt>
                <c:pt idx="472">
                  <c:v>3782.0360000000001</c:v>
                </c:pt>
                <c:pt idx="473">
                  <c:v>3907.12</c:v>
                </c:pt>
                <c:pt idx="474">
                  <c:v>4025.652</c:v>
                </c:pt>
                <c:pt idx="475">
                  <c:v>4074.1750000000002</c:v>
                </c:pt>
                <c:pt idx="476">
                  <c:v>4226.2139999999999</c:v>
                </c:pt>
                <c:pt idx="477">
                  <c:v>4219.6329999999998</c:v>
                </c:pt>
                <c:pt idx="478">
                  <c:v>4327.777</c:v>
                </c:pt>
                <c:pt idx="479">
                  <c:v>4505.4319999999998</c:v>
                </c:pt>
                <c:pt idx="480">
                  <c:v>4646.0190000000002</c:v>
                </c:pt>
                <c:pt idx="481">
                  <c:v>4920.8389999999999</c:v>
                </c:pt>
                <c:pt idx="482">
                  <c:v>5010.7929999999997</c:v>
                </c:pt>
                <c:pt idx="483">
                  <c:v>5203.3999999999996</c:v>
                </c:pt>
                <c:pt idx="484">
                  <c:v>5653.0889999999999</c:v>
                </c:pt>
                <c:pt idx="485">
                  <c:v>6259.7730000000001</c:v>
                </c:pt>
                <c:pt idx="486">
                  <c:v>6534.47</c:v>
                </c:pt>
                <c:pt idx="487">
                  <c:v>7390.4160000000002</c:v>
                </c:pt>
                <c:pt idx="488">
                  <c:v>7611.6679999999997</c:v>
                </c:pt>
                <c:pt idx="489">
                  <c:v>8142.6869999999999</c:v>
                </c:pt>
                <c:pt idx="490">
                  <c:v>8520.107</c:v>
                </c:pt>
                <c:pt idx="491">
                  <c:v>9166.6589999999997</c:v>
                </c:pt>
                <c:pt idx="492">
                  <c:v>9622.4770000000008</c:v>
                </c:pt>
                <c:pt idx="493">
                  <c:v>9858.9330000000009</c:v>
                </c:pt>
                <c:pt idx="494">
                  <c:v>10710.228999999999</c:v>
                </c:pt>
                <c:pt idx="495">
                  <c:v>11423.82</c:v>
                </c:pt>
                <c:pt idx="496">
                  <c:v>12831.927</c:v>
                </c:pt>
                <c:pt idx="497">
                  <c:v>13889.467000000001</c:v>
                </c:pt>
                <c:pt idx="498">
                  <c:v>15604.675999999999</c:v>
                </c:pt>
                <c:pt idx="499">
                  <c:v>17321.867999999999</c:v>
                </c:pt>
                <c:pt idx="500">
                  <c:v>19460.740000000002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DA11-C948-9A5D-5D40E9320370}"/>
            </c:ext>
          </c:extLst>
        </c:ser>
        <c:ser>
          <c:idx val="3"/>
          <c:order val="3"/>
          <c:tx>
            <c:v>300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'72h'!$F$2:$F$502</c:f>
              <c:numCache>
                <c:formatCode>General</c:formatCode>
                <c:ptCount val="501"/>
                <c:pt idx="0">
                  <c:v>17.928999999999998</c:v>
                </c:pt>
                <c:pt idx="1">
                  <c:v>36.753999999999998</c:v>
                </c:pt>
                <c:pt idx="2">
                  <c:v>87.543000000000006</c:v>
                </c:pt>
                <c:pt idx="3">
                  <c:v>62.134999999999998</c:v>
                </c:pt>
                <c:pt idx="4">
                  <c:v>13.269</c:v>
                </c:pt>
                <c:pt idx="5">
                  <c:v>31.632999999999999</c:v>
                </c:pt>
                <c:pt idx="6">
                  <c:v>19.488</c:v>
                </c:pt>
                <c:pt idx="7">
                  <c:v>100.858</c:v>
                </c:pt>
                <c:pt idx="8">
                  <c:v>30.783000000000001</c:v>
                </c:pt>
                <c:pt idx="9">
                  <c:v>2.14</c:v>
                </c:pt>
                <c:pt idx="10">
                  <c:v>2.7839999999999998</c:v>
                </c:pt>
                <c:pt idx="11">
                  <c:v>26.315000000000001</c:v>
                </c:pt>
                <c:pt idx="12">
                  <c:v>32.356000000000002</c:v>
                </c:pt>
                <c:pt idx="13">
                  <c:v>26.202000000000002</c:v>
                </c:pt>
                <c:pt idx="14">
                  <c:v>6.6779999999999999</c:v>
                </c:pt>
                <c:pt idx="15">
                  <c:v>68.754000000000005</c:v>
                </c:pt>
                <c:pt idx="16">
                  <c:v>10.398</c:v>
                </c:pt>
                <c:pt idx="17">
                  <c:v>41.201000000000001</c:v>
                </c:pt>
                <c:pt idx="18">
                  <c:v>21.545999999999999</c:v>
                </c:pt>
                <c:pt idx="19">
                  <c:v>3.8479999999999999</c:v>
                </c:pt>
                <c:pt idx="20">
                  <c:v>6.9589999999999996</c:v>
                </c:pt>
                <c:pt idx="21">
                  <c:v>58.453000000000003</c:v>
                </c:pt>
                <c:pt idx="22">
                  <c:v>48.411000000000001</c:v>
                </c:pt>
                <c:pt idx="23">
                  <c:v>21.757999999999999</c:v>
                </c:pt>
                <c:pt idx="24">
                  <c:v>39.225000000000001</c:v>
                </c:pt>
                <c:pt idx="25">
                  <c:v>37.082999999999998</c:v>
                </c:pt>
                <c:pt idx="26">
                  <c:v>45.856999999999999</c:v>
                </c:pt>
                <c:pt idx="27">
                  <c:v>58.648000000000003</c:v>
                </c:pt>
                <c:pt idx="28">
                  <c:v>35.665999999999997</c:v>
                </c:pt>
                <c:pt idx="29">
                  <c:v>49.241999999999997</c:v>
                </c:pt>
                <c:pt idx="30">
                  <c:v>36.731000000000002</c:v>
                </c:pt>
                <c:pt idx="31">
                  <c:v>35.74</c:v>
                </c:pt>
                <c:pt idx="32">
                  <c:v>4.3410000000000002</c:v>
                </c:pt>
                <c:pt idx="33">
                  <c:v>17.347999999999999</c:v>
                </c:pt>
                <c:pt idx="34">
                  <c:v>40.57</c:v>
                </c:pt>
                <c:pt idx="35">
                  <c:v>25.79</c:v>
                </c:pt>
                <c:pt idx="36">
                  <c:v>10.930999999999999</c:v>
                </c:pt>
                <c:pt idx="37">
                  <c:v>45.365000000000002</c:v>
                </c:pt>
                <c:pt idx="38">
                  <c:v>16.535</c:v>
                </c:pt>
                <c:pt idx="39">
                  <c:v>74.052999999999997</c:v>
                </c:pt>
                <c:pt idx="40">
                  <c:v>37.607999999999997</c:v>
                </c:pt>
                <c:pt idx="41">
                  <c:v>40.716999999999999</c:v>
                </c:pt>
                <c:pt idx="42">
                  <c:v>2.94</c:v>
                </c:pt>
                <c:pt idx="43">
                  <c:v>62.359000000000002</c:v>
                </c:pt>
                <c:pt idx="44">
                  <c:v>27.838000000000001</c:v>
                </c:pt>
                <c:pt idx="45">
                  <c:v>64.338999999999999</c:v>
                </c:pt>
                <c:pt idx="46">
                  <c:v>15.305999999999999</c:v>
                </c:pt>
                <c:pt idx="47">
                  <c:v>60.616999999999997</c:v>
                </c:pt>
                <c:pt idx="48">
                  <c:v>21.6</c:v>
                </c:pt>
                <c:pt idx="49">
                  <c:v>5.835</c:v>
                </c:pt>
                <c:pt idx="50">
                  <c:v>38.173999999999999</c:v>
                </c:pt>
                <c:pt idx="51">
                  <c:v>1.0049999999999999</c:v>
                </c:pt>
                <c:pt idx="52">
                  <c:v>3.6419999999999999</c:v>
                </c:pt>
                <c:pt idx="53">
                  <c:v>37.456000000000003</c:v>
                </c:pt>
                <c:pt idx="54">
                  <c:v>37.270000000000003</c:v>
                </c:pt>
                <c:pt idx="55">
                  <c:v>38.052</c:v>
                </c:pt>
                <c:pt idx="56">
                  <c:v>107.59099999999999</c:v>
                </c:pt>
                <c:pt idx="57">
                  <c:v>8.8740000000000006</c:v>
                </c:pt>
                <c:pt idx="58">
                  <c:v>0.372</c:v>
                </c:pt>
                <c:pt idx="59">
                  <c:v>4.6689999999999996</c:v>
                </c:pt>
                <c:pt idx="60">
                  <c:v>31.585999999999999</c:v>
                </c:pt>
                <c:pt idx="61">
                  <c:v>40.357999999999997</c:v>
                </c:pt>
                <c:pt idx="62">
                  <c:v>80.91</c:v>
                </c:pt>
                <c:pt idx="63">
                  <c:v>114.19199999999999</c:v>
                </c:pt>
                <c:pt idx="64">
                  <c:v>58.234000000000002</c:v>
                </c:pt>
                <c:pt idx="65">
                  <c:v>20.606999999999999</c:v>
                </c:pt>
                <c:pt idx="66">
                  <c:v>15.669</c:v>
                </c:pt>
                <c:pt idx="67">
                  <c:v>75.397999999999996</c:v>
                </c:pt>
                <c:pt idx="68">
                  <c:v>65.765000000000001</c:v>
                </c:pt>
                <c:pt idx="69">
                  <c:v>0.88400000000000001</c:v>
                </c:pt>
                <c:pt idx="70">
                  <c:v>101.61</c:v>
                </c:pt>
                <c:pt idx="71">
                  <c:v>28.425000000000001</c:v>
                </c:pt>
                <c:pt idx="72">
                  <c:v>35.143999999999998</c:v>
                </c:pt>
                <c:pt idx="73">
                  <c:v>39.878999999999998</c:v>
                </c:pt>
                <c:pt idx="74">
                  <c:v>43.893999999999998</c:v>
                </c:pt>
                <c:pt idx="75">
                  <c:v>41.356000000000002</c:v>
                </c:pt>
                <c:pt idx="76">
                  <c:v>41.823999999999998</c:v>
                </c:pt>
                <c:pt idx="77">
                  <c:v>2.6749999999999998</c:v>
                </c:pt>
                <c:pt idx="78">
                  <c:v>34.119</c:v>
                </c:pt>
                <c:pt idx="79">
                  <c:v>15.941000000000001</c:v>
                </c:pt>
                <c:pt idx="80">
                  <c:v>17.402999999999999</c:v>
                </c:pt>
                <c:pt idx="81">
                  <c:v>16.341000000000001</c:v>
                </c:pt>
                <c:pt idx="82">
                  <c:v>9.3680000000000003</c:v>
                </c:pt>
                <c:pt idx="83">
                  <c:v>54.758000000000003</c:v>
                </c:pt>
                <c:pt idx="84">
                  <c:v>14.404</c:v>
                </c:pt>
                <c:pt idx="85">
                  <c:v>8.8529999999999998</c:v>
                </c:pt>
                <c:pt idx="86">
                  <c:v>41.4</c:v>
                </c:pt>
                <c:pt idx="87">
                  <c:v>27.593</c:v>
                </c:pt>
                <c:pt idx="88">
                  <c:v>5.9710000000000001</c:v>
                </c:pt>
                <c:pt idx="89">
                  <c:v>42.201999999999998</c:v>
                </c:pt>
                <c:pt idx="90">
                  <c:v>41.146000000000001</c:v>
                </c:pt>
                <c:pt idx="91">
                  <c:v>19.478999999999999</c:v>
                </c:pt>
                <c:pt idx="92">
                  <c:v>54.223999999999997</c:v>
                </c:pt>
                <c:pt idx="93">
                  <c:v>24.975999999999999</c:v>
                </c:pt>
                <c:pt idx="94">
                  <c:v>15.32</c:v>
                </c:pt>
                <c:pt idx="95">
                  <c:v>44.859000000000002</c:v>
                </c:pt>
                <c:pt idx="96">
                  <c:v>9.5530000000000008</c:v>
                </c:pt>
                <c:pt idx="97">
                  <c:v>30.241</c:v>
                </c:pt>
                <c:pt idx="98">
                  <c:v>15.429</c:v>
                </c:pt>
                <c:pt idx="99">
                  <c:v>38.405000000000001</c:v>
                </c:pt>
                <c:pt idx="100">
                  <c:v>18.068999999999999</c:v>
                </c:pt>
                <c:pt idx="101">
                  <c:v>35.093000000000004</c:v>
                </c:pt>
                <c:pt idx="102">
                  <c:v>144.39500000000001</c:v>
                </c:pt>
                <c:pt idx="103">
                  <c:v>47.213999999999999</c:v>
                </c:pt>
                <c:pt idx="104">
                  <c:v>36.070999999999998</c:v>
                </c:pt>
                <c:pt idx="105">
                  <c:v>38.329000000000001</c:v>
                </c:pt>
                <c:pt idx="106">
                  <c:v>27.649000000000001</c:v>
                </c:pt>
                <c:pt idx="107">
                  <c:v>2.3719999999999999</c:v>
                </c:pt>
                <c:pt idx="108">
                  <c:v>80.569999999999993</c:v>
                </c:pt>
                <c:pt idx="109">
                  <c:v>57.287999999999997</c:v>
                </c:pt>
                <c:pt idx="110">
                  <c:v>12.118</c:v>
                </c:pt>
                <c:pt idx="111">
                  <c:v>32.767000000000003</c:v>
                </c:pt>
                <c:pt idx="112">
                  <c:v>114.017</c:v>
                </c:pt>
                <c:pt idx="113">
                  <c:v>30.399000000000001</c:v>
                </c:pt>
                <c:pt idx="114">
                  <c:v>49.363</c:v>
                </c:pt>
                <c:pt idx="115">
                  <c:v>193.71199999999999</c:v>
                </c:pt>
                <c:pt idx="116">
                  <c:v>54.343000000000004</c:v>
                </c:pt>
                <c:pt idx="117">
                  <c:v>111.063</c:v>
                </c:pt>
                <c:pt idx="118">
                  <c:v>67.031999999999996</c:v>
                </c:pt>
                <c:pt idx="119">
                  <c:v>160.453</c:v>
                </c:pt>
                <c:pt idx="120">
                  <c:v>340.61399999999998</c:v>
                </c:pt>
                <c:pt idx="121">
                  <c:v>452.59300000000002</c:v>
                </c:pt>
                <c:pt idx="122">
                  <c:v>741.64499999999998</c:v>
                </c:pt>
                <c:pt idx="123">
                  <c:v>853.33399999999995</c:v>
                </c:pt>
                <c:pt idx="124">
                  <c:v>957.48</c:v>
                </c:pt>
                <c:pt idx="125">
                  <c:v>1049.3630000000001</c:v>
                </c:pt>
                <c:pt idx="126">
                  <c:v>1024.1020000000001</c:v>
                </c:pt>
                <c:pt idx="127">
                  <c:v>863.10900000000004</c:v>
                </c:pt>
                <c:pt idx="128">
                  <c:v>870.76900000000001</c:v>
                </c:pt>
                <c:pt idx="129">
                  <c:v>803.26099999999997</c:v>
                </c:pt>
                <c:pt idx="130">
                  <c:v>929.96100000000001</c:v>
                </c:pt>
                <c:pt idx="131">
                  <c:v>1007.326</c:v>
                </c:pt>
                <c:pt idx="132">
                  <c:v>971.20600000000002</c:v>
                </c:pt>
                <c:pt idx="133">
                  <c:v>1019.164</c:v>
                </c:pt>
                <c:pt idx="134">
                  <c:v>809.39200000000005</c:v>
                </c:pt>
                <c:pt idx="135">
                  <c:v>709.01599999999996</c:v>
                </c:pt>
                <c:pt idx="136">
                  <c:v>370.43700000000001</c:v>
                </c:pt>
                <c:pt idx="137">
                  <c:v>314.17500000000001</c:v>
                </c:pt>
                <c:pt idx="138">
                  <c:v>395.43099999999998</c:v>
                </c:pt>
                <c:pt idx="139">
                  <c:v>353.19799999999998</c:v>
                </c:pt>
                <c:pt idx="140">
                  <c:v>624.35199999999998</c:v>
                </c:pt>
                <c:pt idx="141">
                  <c:v>992.01599999999996</c:v>
                </c:pt>
                <c:pt idx="142">
                  <c:v>1960.076</c:v>
                </c:pt>
                <c:pt idx="143">
                  <c:v>2973.1880000000001</c:v>
                </c:pt>
                <c:pt idx="144">
                  <c:v>3681.1669999999999</c:v>
                </c:pt>
                <c:pt idx="145">
                  <c:v>3854.8870000000002</c:v>
                </c:pt>
                <c:pt idx="146">
                  <c:v>3121.8090000000002</c:v>
                </c:pt>
                <c:pt idx="147">
                  <c:v>2512.393</c:v>
                </c:pt>
                <c:pt idx="148">
                  <c:v>1963.289</c:v>
                </c:pt>
                <c:pt idx="149">
                  <c:v>1895.8610000000001</c:v>
                </c:pt>
                <c:pt idx="150">
                  <c:v>1795.057</c:v>
                </c:pt>
                <c:pt idx="151">
                  <c:v>1770.1479999999999</c:v>
                </c:pt>
                <c:pt idx="152">
                  <c:v>1703.7729999999999</c:v>
                </c:pt>
                <c:pt idx="153">
                  <c:v>1944.83</c:v>
                </c:pt>
                <c:pt idx="154">
                  <c:v>2070.8429999999998</c:v>
                </c:pt>
                <c:pt idx="155">
                  <c:v>1894.011</c:v>
                </c:pt>
                <c:pt idx="156">
                  <c:v>1546.402</c:v>
                </c:pt>
                <c:pt idx="157">
                  <c:v>1249.173</c:v>
                </c:pt>
                <c:pt idx="158">
                  <c:v>1132.298</c:v>
                </c:pt>
                <c:pt idx="159">
                  <c:v>1187.6030000000001</c:v>
                </c:pt>
                <c:pt idx="160">
                  <c:v>1139.76</c:v>
                </c:pt>
                <c:pt idx="161">
                  <c:v>1106.0050000000001</c:v>
                </c:pt>
                <c:pt idx="162">
                  <c:v>825.899</c:v>
                </c:pt>
                <c:pt idx="163">
                  <c:v>468.03500000000003</c:v>
                </c:pt>
                <c:pt idx="164">
                  <c:v>358.226</c:v>
                </c:pt>
                <c:pt idx="165">
                  <c:v>233.85300000000001</c:v>
                </c:pt>
                <c:pt idx="166">
                  <c:v>163.21799999999999</c:v>
                </c:pt>
                <c:pt idx="167">
                  <c:v>113.02500000000001</c:v>
                </c:pt>
                <c:pt idx="168">
                  <c:v>149.19300000000001</c:v>
                </c:pt>
                <c:pt idx="169">
                  <c:v>23.190999999999999</c:v>
                </c:pt>
                <c:pt idx="170">
                  <c:v>179.846</c:v>
                </c:pt>
                <c:pt idx="171">
                  <c:v>99.617999999999995</c:v>
                </c:pt>
                <c:pt idx="172">
                  <c:v>58.197000000000003</c:v>
                </c:pt>
                <c:pt idx="173">
                  <c:v>110.536</c:v>
                </c:pt>
                <c:pt idx="174">
                  <c:v>60.521000000000001</c:v>
                </c:pt>
                <c:pt idx="175">
                  <c:v>47.338999999999999</c:v>
                </c:pt>
                <c:pt idx="176">
                  <c:v>50.988</c:v>
                </c:pt>
                <c:pt idx="177">
                  <c:v>146.40899999999999</c:v>
                </c:pt>
                <c:pt idx="178">
                  <c:v>76.716999999999999</c:v>
                </c:pt>
                <c:pt idx="179">
                  <c:v>44.436999999999998</c:v>
                </c:pt>
                <c:pt idx="180">
                  <c:v>50.447000000000003</c:v>
                </c:pt>
                <c:pt idx="181">
                  <c:v>2.6</c:v>
                </c:pt>
                <c:pt idx="182">
                  <c:v>45.280999999999999</c:v>
                </c:pt>
                <c:pt idx="183">
                  <c:v>68.224999999999994</c:v>
                </c:pt>
                <c:pt idx="184">
                  <c:v>37.165999999999997</c:v>
                </c:pt>
                <c:pt idx="185">
                  <c:v>31.986999999999998</c:v>
                </c:pt>
                <c:pt idx="186">
                  <c:v>33.941000000000003</c:v>
                </c:pt>
                <c:pt idx="187">
                  <c:v>84.95</c:v>
                </c:pt>
                <c:pt idx="188">
                  <c:v>76.040999999999997</c:v>
                </c:pt>
                <c:pt idx="189">
                  <c:v>74.665000000000006</c:v>
                </c:pt>
                <c:pt idx="190">
                  <c:v>99.393000000000001</c:v>
                </c:pt>
                <c:pt idx="191">
                  <c:v>67.117000000000004</c:v>
                </c:pt>
                <c:pt idx="192">
                  <c:v>98.596000000000004</c:v>
                </c:pt>
                <c:pt idx="193">
                  <c:v>82.665999999999997</c:v>
                </c:pt>
                <c:pt idx="194">
                  <c:v>62.317999999999998</c:v>
                </c:pt>
                <c:pt idx="195">
                  <c:v>13.407</c:v>
                </c:pt>
                <c:pt idx="196">
                  <c:v>7.1609999999999996</c:v>
                </c:pt>
                <c:pt idx="197">
                  <c:v>54.752000000000002</c:v>
                </c:pt>
                <c:pt idx="198">
                  <c:v>12.334</c:v>
                </c:pt>
                <c:pt idx="199">
                  <c:v>48.24</c:v>
                </c:pt>
                <c:pt idx="200">
                  <c:v>18.425000000000001</c:v>
                </c:pt>
                <c:pt idx="201">
                  <c:v>33.024999999999999</c:v>
                </c:pt>
                <c:pt idx="202">
                  <c:v>55.204999999999998</c:v>
                </c:pt>
                <c:pt idx="203">
                  <c:v>4.8680000000000003</c:v>
                </c:pt>
                <c:pt idx="204">
                  <c:v>51.128999999999998</c:v>
                </c:pt>
                <c:pt idx="205">
                  <c:v>101.026</c:v>
                </c:pt>
                <c:pt idx="206">
                  <c:v>5.5339999999999998</c:v>
                </c:pt>
                <c:pt idx="207">
                  <c:v>76.17</c:v>
                </c:pt>
                <c:pt idx="208">
                  <c:v>10.808999999999999</c:v>
                </c:pt>
                <c:pt idx="209">
                  <c:v>3.1030000000000002</c:v>
                </c:pt>
                <c:pt idx="210">
                  <c:v>8.1560000000000006</c:v>
                </c:pt>
                <c:pt idx="211">
                  <c:v>47.848999999999997</c:v>
                </c:pt>
                <c:pt idx="212">
                  <c:v>2.7229999999999999</c:v>
                </c:pt>
                <c:pt idx="213">
                  <c:v>8.4580000000000002</c:v>
                </c:pt>
                <c:pt idx="214">
                  <c:v>24.617999999999999</c:v>
                </c:pt>
                <c:pt idx="215">
                  <c:v>109.88500000000001</c:v>
                </c:pt>
                <c:pt idx="216">
                  <c:v>10.497999999999999</c:v>
                </c:pt>
                <c:pt idx="217">
                  <c:v>64.311999999999998</c:v>
                </c:pt>
                <c:pt idx="218">
                  <c:v>41.756999999999998</c:v>
                </c:pt>
                <c:pt idx="219">
                  <c:v>27.870999999999999</c:v>
                </c:pt>
                <c:pt idx="220">
                  <c:v>109.215</c:v>
                </c:pt>
                <c:pt idx="221">
                  <c:v>64.521000000000001</c:v>
                </c:pt>
                <c:pt idx="222">
                  <c:v>80.819999999999993</c:v>
                </c:pt>
                <c:pt idx="223">
                  <c:v>39.031999999999996</c:v>
                </c:pt>
                <c:pt idx="224">
                  <c:v>55.296999999999997</c:v>
                </c:pt>
                <c:pt idx="225">
                  <c:v>36.527999999999999</c:v>
                </c:pt>
                <c:pt idx="226">
                  <c:v>0.625</c:v>
                </c:pt>
                <c:pt idx="227">
                  <c:v>65.831000000000003</c:v>
                </c:pt>
                <c:pt idx="228">
                  <c:v>37.664999999999999</c:v>
                </c:pt>
                <c:pt idx="229">
                  <c:v>83.683000000000007</c:v>
                </c:pt>
                <c:pt idx="230">
                  <c:v>47.212000000000003</c:v>
                </c:pt>
                <c:pt idx="231">
                  <c:v>18.050999999999998</c:v>
                </c:pt>
                <c:pt idx="232">
                  <c:v>26.28</c:v>
                </c:pt>
                <c:pt idx="233">
                  <c:v>57.758000000000003</c:v>
                </c:pt>
                <c:pt idx="234">
                  <c:v>99.584000000000003</c:v>
                </c:pt>
                <c:pt idx="235">
                  <c:v>26.603999999999999</c:v>
                </c:pt>
                <c:pt idx="236">
                  <c:v>61.244999999999997</c:v>
                </c:pt>
                <c:pt idx="237">
                  <c:v>4.569</c:v>
                </c:pt>
                <c:pt idx="238">
                  <c:v>71.256</c:v>
                </c:pt>
                <c:pt idx="239">
                  <c:v>47.203000000000003</c:v>
                </c:pt>
                <c:pt idx="240">
                  <c:v>68.751999999999995</c:v>
                </c:pt>
                <c:pt idx="241">
                  <c:v>87.962999999999994</c:v>
                </c:pt>
                <c:pt idx="242">
                  <c:v>11.706</c:v>
                </c:pt>
                <c:pt idx="243">
                  <c:v>100.32299999999999</c:v>
                </c:pt>
                <c:pt idx="244">
                  <c:v>126.911</c:v>
                </c:pt>
                <c:pt idx="245">
                  <c:v>102.40600000000001</c:v>
                </c:pt>
                <c:pt idx="246">
                  <c:v>163.54300000000001</c:v>
                </c:pt>
                <c:pt idx="247">
                  <c:v>152.82</c:v>
                </c:pt>
                <c:pt idx="248">
                  <c:v>317.12700000000001</c:v>
                </c:pt>
                <c:pt idx="249">
                  <c:v>344.96800000000002</c:v>
                </c:pt>
                <c:pt idx="250">
                  <c:v>424.57799999999997</c:v>
                </c:pt>
                <c:pt idx="251">
                  <c:v>679.79</c:v>
                </c:pt>
                <c:pt idx="252">
                  <c:v>1014.285</c:v>
                </c:pt>
                <c:pt idx="253">
                  <c:v>1394.3050000000001</c:v>
                </c:pt>
                <c:pt idx="254">
                  <c:v>1628.077</c:v>
                </c:pt>
                <c:pt idx="255">
                  <c:v>2145.8389999999999</c:v>
                </c:pt>
                <c:pt idx="256">
                  <c:v>2912.6990000000001</c:v>
                </c:pt>
                <c:pt idx="257">
                  <c:v>3630.873</c:v>
                </c:pt>
                <c:pt idx="258">
                  <c:v>3821.8310000000001</c:v>
                </c:pt>
                <c:pt idx="259">
                  <c:v>3579.817</c:v>
                </c:pt>
                <c:pt idx="260">
                  <c:v>3132.7269999999999</c:v>
                </c:pt>
                <c:pt idx="261">
                  <c:v>3040.6529999999998</c:v>
                </c:pt>
                <c:pt idx="262">
                  <c:v>3082.819</c:v>
                </c:pt>
                <c:pt idx="263">
                  <c:v>3159.8090000000002</c:v>
                </c:pt>
                <c:pt idx="264">
                  <c:v>3234.0929999999998</c:v>
                </c:pt>
                <c:pt idx="265">
                  <c:v>3260.07</c:v>
                </c:pt>
                <c:pt idx="266">
                  <c:v>3108.53</c:v>
                </c:pt>
                <c:pt idx="267">
                  <c:v>2887.3519999999999</c:v>
                </c:pt>
                <c:pt idx="268">
                  <c:v>2523.9580000000001</c:v>
                </c:pt>
                <c:pt idx="269">
                  <c:v>2167.0390000000002</c:v>
                </c:pt>
                <c:pt idx="270">
                  <c:v>1827.7249999999999</c:v>
                </c:pt>
                <c:pt idx="271">
                  <c:v>1577.944</c:v>
                </c:pt>
                <c:pt idx="272">
                  <c:v>1312.098</c:v>
                </c:pt>
                <c:pt idx="273">
                  <c:v>1118.7260000000001</c:v>
                </c:pt>
                <c:pt idx="274">
                  <c:v>808.43899999999996</c:v>
                </c:pt>
                <c:pt idx="275">
                  <c:v>664.69299999999998</c:v>
                </c:pt>
                <c:pt idx="276">
                  <c:v>461.4</c:v>
                </c:pt>
                <c:pt idx="277">
                  <c:v>339.09399999999999</c:v>
                </c:pt>
                <c:pt idx="278">
                  <c:v>242.80600000000001</c:v>
                </c:pt>
                <c:pt idx="279">
                  <c:v>261.21100000000001</c:v>
                </c:pt>
                <c:pt idx="280">
                  <c:v>199.31299999999999</c:v>
                </c:pt>
                <c:pt idx="281">
                  <c:v>127.884</c:v>
                </c:pt>
                <c:pt idx="282">
                  <c:v>140.98500000000001</c:v>
                </c:pt>
                <c:pt idx="283">
                  <c:v>134.251</c:v>
                </c:pt>
                <c:pt idx="284">
                  <c:v>151.66399999999999</c:v>
                </c:pt>
                <c:pt idx="285">
                  <c:v>136.14699999999999</c:v>
                </c:pt>
                <c:pt idx="286">
                  <c:v>194.005</c:v>
                </c:pt>
                <c:pt idx="287">
                  <c:v>75.790000000000006</c:v>
                </c:pt>
                <c:pt idx="288">
                  <c:v>38.531999999999996</c:v>
                </c:pt>
                <c:pt idx="289">
                  <c:v>27.978999999999999</c:v>
                </c:pt>
                <c:pt idx="290">
                  <c:v>57.993000000000002</c:v>
                </c:pt>
                <c:pt idx="291">
                  <c:v>63.216000000000001</c:v>
                </c:pt>
                <c:pt idx="292">
                  <c:v>55.438000000000002</c:v>
                </c:pt>
                <c:pt idx="293">
                  <c:v>75.063999999999993</c:v>
                </c:pt>
                <c:pt idx="294">
                  <c:v>50.664999999999999</c:v>
                </c:pt>
                <c:pt idx="295">
                  <c:v>26.417000000000002</c:v>
                </c:pt>
                <c:pt idx="296">
                  <c:v>76.650999999999996</c:v>
                </c:pt>
                <c:pt idx="297">
                  <c:v>52.692</c:v>
                </c:pt>
                <c:pt idx="298">
                  <c:v>51.484000000000002</c:v>
                </c:pt>
                <c:pt idx="299">
                  <c:v>90.25</c:v>
                </c:pt>
                <c:pt idx="300">
                  <c:v>77.03</c:v>
                </c:pt>
                <c:pt idx="301">
                  <c:v>41.539000000000001</c:v>
                </c:pt>
                <c:pt idx="302">
                  <c:v>51.174999999999997</c:v>
                </c:pt>
                <c:pt idx="303">
                  <c:v>54.213000000000001</c:v>
                </c:pt>
                <c:pt idx="304">
                  <c:v>111.6</c:v>
                </c:pt>
                <c:pt idx="305">
                  <c:v>49.292000000000002</c:v>
                </c:pt>
                <c:pt idx="306">
                  <c:v>20.713000000000001</c:v>
                </c:pt>
                <c:pt idx="307">
                  <c:v>37.947000000000003</c:v>
                </c:pt>
                <c:pt idx="308">
                  <c:v>11.561999999999999</c:v>
                </c:pt>
                <c:pt idx="309">
                  <c:v>26.181999999999999</c:v>
                </c:pt>
                <c:pt idx="310">
                  <c:v>9.0289999999999999</c:v>
                </c:pt>
                <c:pt idx="311">
                  <c:v>47.484000000000002</c:v>
                </c:pt>
                <c:pt idx="312">
                  <c:v>47.265000000000001</c:v>
                </c:pt>
                <c:pt idx="313">
                  <c:v>34.030999999999999</c:v>
                </c:pt>
                <c:pt idx="314">
                  <c:v>55.338999999999999</c:v>
                </c:pt>
                <c:pt idx="315">
                  <c:v>2.5840000000000001</c:v>
                </c:pt>
                <c:pt idx="316">
                  <c:v>61.939</c:v>
                </c:pt>
                <c:pt idx="317">
                  <c:v>23.222999999999999</c:v>
                </c:pt>
                <c:pt idx="318">
                  <c:v>13.614000000000001</c:v>
                </c:pt>
                <c:pt idx="319">
                  <c:v>22.693999999999999</c:v>
                </c:pt>
                <c:pt idx="320">
                  <c:v>13.116</c:v>
                </c:pt>
                <c:pt idx="321">
                  <c:v>1.149</c:v>
                </c:pt>
                <c:pt idx="322">
                  <c:v>4.6289999999999996</c:v>
                </c:pt>
                <c:pt idx="323">
                  <c:v>129.05000000000001</c:v>
                </c:pt>
                <c:pt idx="324">
                  <c:v>10.907</c:v>
                </c:pt>
                <c:pt idx="325">
                  <c:v>123.783</c:v>
                </c:pt>
                <c:pt idx="326">
                  <c:v>39.862000000000002</c:v>
                </c:pt>
                <c:pt idx="327">
                  <c:v>0.19400000000000001</c:v>
                </c:pt>
                <c:pt idx="328">
                  <c:v>80.271000000000001</c:v>
                </c:pt>
                <c:pt idx="329">
                  <c:v>66.587000000000003</c:v>
                </c:pt>
                <c:pt idx="330">
                  <c:v>22.23</c:v>
                </c:pt>
                <c:pt idx="331">
                  <c:v>46.154000000000003</c:v>
                </c:pt>
                <c:pt idx="332">
                  <c:v>42.837000000000003</c:v>
                </c:pt>
                <c:pt idx="333">
                  <c:v>27.902999999999999</c:v>
                </c:pt>
                <c:pt idx="334">
                  <c:v>9.3740000000000006</c:v>
                </c:pt>
                <c:pt idx="335">
                  <c:v>79.576999999999998</c:v>
                </c:pt>
                <c:pt idx="336">
                  <c:v>9.0630000000000006</c:v>
                </c:pt>
                <c:pt idx="337">
                  <c:v>30.843</c:v>
                </c:pt>
                <c:pt idx="338">
                  <c:v>53.570999999999998</c:v>
                </c:pt>
                <c:pt idx="339">
                  <c:v>29.321000000000002</c:v>
                </c:pt>
                <c:pt idx="340">
                  <c:v>306.13600000000002</c:v>
                </c:pt>
                <c:pt idx="341">
                  <c:v>1.375</c:v>
                </c:pt>
                <c:pt idx="342">
                  <c:v>38.161999999999999</c:v>
                </c:pt>
                <c:pt idx="343">
                  <c:v>1.1200000000000001</c:v>
                </c:pt>
                <c:pt idx="344">
                  <c:v>33.387</c:v>
                </c:pt>
                <c:pt idx="345">
                  <c:v>2.3650000000000002</c:v>
                </c:pt>
                <c:pt idx="346">
                  <c:v>25.045999999999999</c:v>
                </c:pt>
                <c:pt idx="347">
                  <c:v>106.626</c:v>
                </c:pt>
                <c:pt idx="348">
                  <c:v>56.290999999999997</c:v>
                </c:pt>
                <c:pt idx="349">
                  <c:v>2.855</c:v>
                </c:pt>
                <c:pt idx="350">
                  <c:v>2.2160000000000002</c:v>
                </c:pt>
                <c:pt idx="351">
                  <c:v>47.686</c:v>
                </c:pt>
                <c:pt idx="352">
                  <c:v>18.416</c:v>
                </c:pt>
                <c:pt idx="353">
                  <c:v>35.707999999999998</c:v>
                </c:pt>
                <c:pt idx="354">
                  <c:v>62.866</c:v>
                </c:pt>
                <c:pt idx="355">
                  <c:v>38.107999999999997</c:v>
                </c:pt>
                <c:pt idx="356">
                  <c:v>72.718999999999994</c:v>
                </c:pt>
                <c:pt idx="357">
                  <c:v>62.116</c:v>
                </c:pt>
                <c:pt idx="358">
                  <c:v>36.899000000000001</c:v>
                </c:pt>
                <c:pt idx="359">
                  <c:v>43.863</c:v>
                </c:pt>
                <c:pt idx="360">
                  <c:v>79.921000000000006</c:v>
                </c:pt>
                <c:pt idx="361">
                  <c:v>73.003</c:v>
                </c:pt>
                <c:pt idx="362">
                  <c:v>40.243000000000002</c:v>
                </c:pt>
                <c:pt idx="363">
                  <c:v>55.070999999999998</c:v>
                </c:pt>
                <c:pt idx="364">
                  <c:v>62.518999999999998</c:v>
                </c:pt>
                <c:pt idx="365">
                  <c:v>99.277000000000001</c:v>
                </c:pt>
                <c:pt idx="366">
                  <c:v>110.857</c:v>
                </c:pt>
                <c:pt idx="367">
                  <c:v>12.384</c:v>
                </c:pt>
                <c:pt idx="368">
                  <c:v>50.668999999999997</c:v>
                </c:pt>
                <c:pt idx="369">
                  <c:v>51.107999999999997</c:v>
                </c:pt>
                <c:pt idx="370">
                  <c:v>11.117000000000001</c:v>
                </c:pt>
                <c:pt idx="371">
                  <c:v>60.744</c:v>
                </c:pt>
                <c:pt idx="372">
                  <c:v>44.267000000000003</c:v>
                </c:pt>
                <c:pt idx="373">
                  <c:v>41.421999999999997</c:v>
                </c:pt>
                <c:pt idx="374">
                  <c:v>32.472999999999999</c:v>
                </c:pt>
                <c:pt idx="375">
                  <c:v>65.123000000000005</c:v>
                </c:pt>
                <c:pt idx="376">
                  <c:v>284.33</c:v>
                </c:pt>
                <c:pt idx="377">
                  <c:v>2.5870000000000002</c:v>
                </c:pt>
                <c:pt idx="378">
                  <c:v>63.064</c:v>
                </c:pt>
                <c:pt idx="379">
                  <c:v>90.197000000000003</c:v>
                </c:pt>
                <c:pt idx="380">
                  <c:v>54.207999999999998</c:v>
                </c:pt>
                <c:pt idx="381">
                  <c:v>42.779000000000003</c:v>
                </c:pt>
                <c:pt idx="382">
                  <c:v>60.35</c:v>
                </c:pt>
                <c:pt idx="383">
                  <c:v>24.274000000000001</c:v>
                </c:pt>
                <c:pt idx="384">
                  <c:v>125.983</c:v>
                </c:pt>
                <c:pt idx="385">
                  <c:v>87.088999999999999</c:v>
                </c:pt>
                <c:pt idx="386">
                  <c:v>164.101</c:v>
                </c:pt>
                <c:pt idx="387">
                  <c:v>68.352000000000004</c:v>
                </c:pt>
                <c:pt idx="388">
                  <c:v>64.679000000000002</c:v>
                </c:pt>
                <c:pt idx="389">
                  <c:v>46.896000000000001</c:v>
                </c:pt>
                <c:pt idx="390">
                  <c:v>94.83</c:v>
                </c:pt>
                <c:pt idx="391">
                  <c:v>96.772000000000006</c:v>
                </c:pt>
                <c:pt idx="392">
                  <c:v>141.17699999999999</c:v>
                </c:pt>
                <c:pt idx="393">
                  <c:v>109.501</c:v>
                </c:pt>
                <c:pt idx="394">
                  <c:v>138.58799999999999</c:v>
                </c:pt>
                <c:pt idx="395">
                  <c:v>97.885999999999996</c:v>
                </c:pt>
                <c:pt idx="396">
                  <c:v>137.25899999999999</c:v>
                </c:pt>
                <c:pt idx="397">
                  <c:v>155.91800000000001</c:v>
                </c:pt>
                <c:pt idx="398">
                  <c:v>198.303</c:v>
                </c:pt>
                <c:pt idx="399">
                  <c:v>104.876</c:v>
                </c:pt>
                <c:pt idx="400">
                  <c:v>104.6</c:v>
                </c:pt>
                <c:pt idx="401">
                  <c:v>86.150999999999996</c:v>
                </c:pt>
                <c:pt idx="402">
                  <c:v>164.25899999999999</c:v>
                </c:pt>
                <c:pt idx="403">
                  <c:v>514.74900000000002</c:v>
                </c:pt>
                <c:pt idx="404">
                  <c:v>142.012</c:v>
                </c:pt>
                <c:pt idx="405">
                  <c:v>197.13300000000001</c:v>
                </c:pt>
                <c:pt idx="406">
                  <c:v>157.297</c:v>
                </c:pt>
                <c:pt idx="407">
                  <c:v>196.13</c:v>
                </c:pt>
                <c:pt idx="408">
                  <c:v>218.29599999999999</c:v>
                </c:pt>
                <c:pt idx="409">
                  <c:v>158.328</c:v>
                </c:pt>
                <c:pt idx="410">
                  <c:v>199.017</c:v>
                </c:pt>
                <c:pt idx="411">
                  <c:v>201.13</c:v>
                </c:pt>
                <c:pt idx="412">
                  <c:v>173.79400000000001</c:v>
                </c:pt>
                <c:pt idx="413">
                  <c:v>257.93599999999998</c:v>
                </c:pt>
                <c:pt idx="414">
                  <c:v>210.73099999999999</c:v>
                </c:pt>
                <c:pt idx="415">
                  <c:v>203.946</c:v>
                </c:pt>
                <c:pt idx="416">
                  <c:v>208.35499999999999</c:v>
                </c:pt>
                <c:pt idx="417">
                  <c:v>242.46600000000001</c:v>
                </c:pt>
                <c:pt idx="418">
                  <c:v>268.72899999999998</c:v>
                </c:pt>
                <c:pt idx="419">
                  <c:v>266.22300000000001</c:v>
                </c:pt>
                <c:pt idx="420">
                  <c:v>303.34899999999999</c:v>
                </c:pt>
                <c:pt idx="421">
                  <c:v>327.00400000000002</c:v>
                </c:pt>
                <c:pt idx="422">
                  <c:v>367.43299999999999</c:v>
                </c:pt>
                <c:pt idx="423">
                  <c:v>394.38600000000002</c:v>
                </c:pt>
                <c:pt idx="424">
                  <c:v>372.72399999999999</c:v>
                </c:pt>
                <c:pt idx="425">
                  <c:v>370.87900000000002</c:v>
                </c:pt>
                <c:pt idx="426">
                  <c:v>337.262</c:v>
                </c:pt>
                <c:pt idx="427">
                  <c:v>320.97899999999998</c:v>
                </c:pt>
                <c:pt idx="428">
                  <c:v>363.98599999999999</c:v>
                </c:pt>
                <c:pt idx="429">
                  <c:v>386.55</c:v>
                </c:pt>
                <c:pt idx="430">
                  <c:v>444.00400000000002</c:v>
                </c:pt>
                <c:pt idx="431">
                  <c:v>443.12299999999999</c:v>
                </c:pt>
                <c:pt idx="432">
                  <c:v>439.98599999999999</c:v>
                </c:pt>
                <c:pt idx="433">
                  <c:v>643.97</c:v>
                </c:pt>
                <c:pt idx="434">
                  <c:v>556.48900000000003</c:v>
                </c:pt>
                <c:pt idx="435">
                  <c:v>551.69799999999998</c:v>
                </c:pt>
                <c:pt idx="436">
                  <c:v>574.52099999999996</c:v>
                </c:pt>
                <c:pt idx="437">
                  <c:v>605.83000000000004</c:v>
                </c:pt>
                <c:pt idx="438">
                  <c:v>590.17399999999998</c:v>
                </c:pt>
                <c:pt idx="439">
                  <c:v>656.43299999999999</c:v>
                </c:pt>
                <c:pt idx="440">
                  <c:v>785.75300000000004</c:v>
                </c:pt>
                <c:pt idx="441">
                  <c:v>741.73800000000006</c:v>
                </c:pt>
                <c:pt idx="442">
                  <c:v>819.48500000000001</c:v>
                </c:pt>
                <c:pt idx="443">
                  <c:v>777.28300000000002</c:v>
                </c:pt>
                <c:pt idx="444">
                  <c:v>965.30799999999999</c:v>
                </c:pt>
                <c:pt idx="445">
                  <c:v>1003.956</c:v>
                </c:pt>
                <c:pt idx="446">
                  <c:v>1254.9559999999999</c:v>
                </c:pt>
                <c:pt idx="447">
                  <c:v>1246.77</c:v>
                </c:pt>
                <c:pt idx="448">
                  <c:v>1205.623</c:v>
                </c:pt>
                <c:pt idx="449">
                  <c:v>1355.2260000000001</c:v>
                </c:pt>
                <c:pt idx="450">
                  <c:v>1409.6690000000001</c:v>
                </c:pt>
                <c:pt idx="451">
                  <c:v>1481.739</c:v>
                </c:pt>
                <c:pt idx="452">
                  <c:v>1500.029</c:v>
                </c:pt>
                <c:pt idx="453">
                  <c:v>1616.923</c:v>
                </c:pt>
                <c:pt idx="454">
                  <c:v>1659.925</c:v>
                </c:pt>
                <c:pt idx="455">
                  <c:v>1708.7159999999999</c:v>
                </c:pt>
                <c:pt idx="456">
                  <c:v>1720.316</c:v>
                </c:pt>
                <c:pt idx="457">
                  <c:v>1896.4770000000001</c:v>
                </c:pt>
                <c:pt idx="458">
                  <c:v>1750.7940000000001</c:v>
                </c:pt>
                <c:pt idx="459">
                  <c:v>1743.4490000000001</c:v>
                </c:pt>
                <c:pt idx="460">
                  <c:v>1815.692</c:v>
                </c:pt>
                <c:pt idx="461">
                  <c:v>2067.8470000000002</c:v>
                </c:pt>
                <c:pt idx="462">
                  <c:v>2040.077</c:v>
                </c:pt>
                <c:pt idx="463">
                  <c:v>2231.7950000000001</c:v>
                </c:pt>
                <c:pt idx="464">
                  <c:v>2462.6179999999999</c:v>
                </c:pt>
                <c:pt idx="465">
                  <c:v>2712.0540000000001</c:v>
                </c:pt>
                <c:pt idx="466">
                  <c:v>2979.8359999999998</c:v>
                </c:pt>
                <c:pt idx="467">
                  <c:v>3206.4450000000002</c:v>
                </c:pt>
                <c:pt idx="468">
                  <c:v>3414.5520000000001</c:v>
                </c:pt>
                <c:pt idx="469">
                  <c:v>3626.3139999999999</c:v>
                </c:pt>
                <c:pt idx="470">
                  <c:v>3814.6320000000001</c:v>
                </c:pt>
                <c:pt idx="471">
                  <c:v>3959.3780000000002</c:v>
                </c:pt>
                <c:pt idx="472">
                  <c:v>4069.6329999999998</c:v>
                </c:pt>
                <c:pt idx="473">
                  <c:v>4197.0039999999999</c:v>
                </c:pt>
                <c:pt idx="474">
                  <c:v>4330.9859999999999</c:v>
                </c:pt>
                <c:pt idx="475">
                  <c:v>4436.0680000000002</c:v>
                </c:pt>
                <c:pt idx="476">
                  <c:v>4344.0720000000001</c:v>
                </c:pt>
                <c:pt idx="477">
                  <c:v>4699.2160000000003</c:v>
                </c:pt>
                <c:pt idx="478">
                  <c:v>4755.3209999999999</c:v>
                </c:pt>
                <c:pt idx="479">
                  <c:v>4773.9470000000001</c:v>
                </c:pt>
                <c:pt idx="480">
                  <c:v>4895.4660000000003</c:v>
                </c:pt>
                <c:pt idx="481">
                  <c:v>5294.9229999999998</c:v>
                </c:pt>
                <c:pt idx="482">
                  <c:v>5345.9870000000001</c:v>
                </c:pt>
                <c:pt idx="483">
                  <c:v>5749.0410000000002</c:v>
                </c:pt>
                <c:pt idx="484">
                  <c:v>6096.1170000000002</c:v>
                </c:pt>
                <c:pt idx="485">
                  <c:v>6559.5860000000002</c:v>
                </c:pt>
                <c:pt idx="486">
                  <c:v>6953.6819999999998</c:v>
                </c:pt>
                <c:pt idx="487">
                  <c:v>7796.0929999999998</c:v>
                </c:pt>
                <c:pt idx="488">
                  <c:v>8280.8880000000008</c:v>
                </c:pt>
                <c:pt idx="489">
                  <c:v>8773.6380000000008</c:v>
                </c:pt>
                <c:pt idx="490">
                  <c:v>9264.1929999999993</c:v>
                </c:pt>
                <c:pt idx="491">
                  <c:v>9827.4359999999997</c:v>
                </c:pt>
                <c:pt idx="492">
                  <c:v>10348.673000000001</c:v>
                </c:pt>
                <c:pt idx="493">
                  <c:v>10844.895</c:v>
                </c:pt>
                <c:pt idx="494">
                  <c:v>11630.361000000001</c:v>
                </c:pt>
                <c:pt idx="495">
                  <c:v>12394.742</c:v>
                </c:pt>
                <c:pt idx="496">
                  <c:v>14015.491</c:v>
                </c:pt>
                <c:pt idx="497">
                  <c:v>15243.332</c:v>
                </c:pt>
                <c:pt idx="498">
                  <c:v>17222.083999999999</c:v>
                </c:pt>
                <c:pt idx="499">
                  <c:v>18757.934000000001</c:v>
                </c:pt>
                <c:pt idx="500">
                  <c:v>21151.847000000002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DA11-C948-9A5D-5D40E9320370}"/>
            </c:ext>
          </c:extLst>
        </c:ser>
        <c:ser>
          <c:idx val="4"/>
          <c:order val="4"/>
          <c:tx>
            <c:v>300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'96h'!$F$2:$F$502</c:f>
              <c:numCache>
                <c:formatCode>General</c:formatCode>
                <c:ptCount val="501"/>
                <c:pt idx="0">
                  <c:v>29.882999999999999</c:v>
                </c:pt>
                <c:pt idx="1">
                  <c:v>21.64</c:v>
                </c:pt>
                <c:pt idx="2">
                  <c:v>128.50399999999999</c:v>
                </c:pt>
                <c:pt idx="3">
                  <c:v>46.235999999999997</c:v>
                </c:pt>
                <c:pt idx="4">
                  <c:v>42.85</c:v>
                </c:pt>
                <c:pt idx="5">
                  <c:v>48.555</c:v>
                </c:pt>
                <c:pt idx="6">
                  <c:v>18.942</c:v>
                </c:pt>
                <c:pt idx="7">
                  <c:v>105.111</c:v>
                </c:pt>
                <c:pt idx="8">
                  <c:v>87.370999999999995</c:v>
                </c:pt>
                <c:pt idx="9">
                  <c:v>25.811</c:v>
                </c:pt>
                <c:pt idx="10">
                  <c:v>35.350999999999999</c:v>
                </c:pt>
                <c:pt idx="11">
                  <c:v>68.343999999999994</c:v>
                </c:pt>
                <c:pt idx="12">
                  <c:v>78.058999999999997</c:v>
                </c:pt>
                <c:pt idx="13">
                  <c:v>71.385999999999996</c:v>
                </c:pt>
                <c:pt idx="14">
                  <c:v>67.792000000000002</c:v>
                </c:pt>
                <c:pt idx="15">
                  <c:v>70.774000000000001</c:v>
                </c:pt>
                <c:pt idx="16">
                  <c:v>56.962000000000003</c:v>
                </c:pt>
                <c:pt idx="17">
                  <c:v>82.941999999999993</c:v>
                </c:pt>
                <c:pt idx="18">
                  <c:v>44.195</c:v>
                </c:pt>
                <c:pt idx="19">
                  <c:v>30.37</c:v>
                </c:pt>
                <c:pt idx="20">
                  <c:v>65.751000000000005</c:v>
                </c:pt>
                <c:pt idx="21">
                  <c:v>164.92500000000001</c:v>
                </c:pt>
                <c:pt idx="22">
                  <c:v>30.997</c:v>
                </c:pt>
                <c:pt idx="23">
                  <c:v>69.852999999999994</c:v>
                </c:pt>
                <c:pt idx="24">
                  <c:v>31.234000000000002</c:v>
                </c:pt>
                <c:pt idx="25">
                  <c:v>45.938000000000002</c:v>
                </c:pt>
                <c:pt idx="26">
                  <c:v>89.048000000000002</c:v>
                </c:pt>
                <c:pt idx="27">
                  <c:v>65.06</c:v>
                </c:pt>
                <c:pt idx="28">
                  <c:v>24.95</c:v>
                </c:pt>
                <c:pt idx="29">
                  <c:v>37.49</c:v>
                </c:pt>
                <c:pt idx="30">
                  <c:v>126.759</c:v>
                </c:pt>
                <c:pt idx="31">
                  <c:v>48.026000000000003</c:v>
                </c:pt>
                <c:pt idx="32">
                  <c:v>43.021999999999998</c:v>
                </c:pt>
                <c:pt idx="33">
                  <c:v>31.262</c:v>
                </c:pt>
                <c:pt idx="34">
                  <c:v>25.088999999999999</c:v>
                </c:pt>
                <c:pt idx="35">
                  <c:v>60.271000000000001</c:v>
                </c:pt>
                <c:pt idx="36">
                  <c:v>151.476</c:v>
                </c:pt>
                <c:pt idx="37">
                  <c:v>19.888999999999999</c:v>
                </c:pt>
                <c:pt idx="38">
                  <c:v>80.180999999999997</c:v>
                </c:pt>
                <c:pt idx="39">
                  <c:v>25.321000000000002</c:v>
                </c:pt>
                <c:pt idx="40">
                  <c:v>64.39</c:v>
                </c:pt>
                <c:pt idx="41">
                  <c:v>18.794</c:v>
                </c:pt>
                <c:pt idx="42">
                  <c:v>20.227</c:v>
                </c:pt>
                <c:pt idx="43">
                  <c:v>32.234999999999999</c:v>
                </c:pt>
                <c:pt idx="44">
                  <c:v>215.10499999999999</c:v>
                </c:pt>
                <c:pt idx="45">
                  <c:v>64.677999999999997</c:v>
                </c:pt>
                <c:pt idx="46">
                  <c:v>36.319000000000003</c:v>
                </c:pt>
                <c:pt idx="47">
                  <c:v>85.230999999999995</c:v>
                </c:pt>
                <c:pt idx="48">
                  <c:v>77.616</c:v>
                </c:pt>
                <c:pt idx="49">
                  <c:v>167.27</c:v>
                </c:pt>
                <c:pt idx="50">
                  <c:v>70.978999999999999</c:v>
                </c:pt>
                <c:pt idx="51">
                  <c:v>100.286</c:v>
                </c:pt>
                <c:pt idx="52">
                  <c:v>78.956000000000003</c:v>
                </c:pt>
                <c:pt idx="53">
                  <c:v>88.465000000000003</c:v>
                </c:pt>
                <c:pt idx="54">
                  <c:v>61.401000000000003</c:v>
                </c:pt>
                <c:pt idx="55">
                  <c:v>20.251999999999999</c:v>
                </c:pt>
                <c:pt idx="56">
                  <c:v>31.03</c:v>
                </c:pt>
                <c:pt idx="57">
                  <c:v>141.72900000000001</c:v>
                </c:pt>
                <c:pt idx="58">
                  <c:v>32.228999999999999</c:v>
                </c:pt>
                <c:pt idx="59">
                  <c:v>21.207999999999998</c:v>
                </c:pt>
                <c:pt idx="60">
                  <c:v>21.855</c:v>
                </c:pt>
                <c:pt idx="61">
                  <c:v>28.292000000000002</c:v>
                </c:pt>
                <c:pt idx="62">
                  <c:v>280.19900000000001</c:v>
                </c:pt>
                <c:pt idx="63">
                  <c:v>224.16900000000001</c:v>
                </c:pt>
                <c:pt idx="64">
                  <c:v>24.716999999999999</c:v>
                </c:pt>
                <c:pt idx="65">
                  <c:v>22.501999999999999</c:v>
                </c:pt>
                <c:pt idx="66">
                  <c:v>63.197000000000003</c:v>
                </c:pt>
                <c:pt idx="67">
                  <c:v>52.484999999999999</c:v>
                </c:pt>
                <c:pt idx="68">
                  <c:v>57.256</c:v>
                </c:pt>
                <c:pt idx="69">
                  <c:v>54.134999999999998</c:v>
                </c:pt>
                <c:pt idx="70">
                  <c:v>71.010000000000005</c:v>
                </c:pt>
                <c:pt idx="71">
                  <c:v>58.292999999999999</c:v>
                </c:pt>
                <c:pt idx="72">
                  <c:v>48.411000000000001</c:v>
                </c:pt>
                <c:pt idx="73">
                  <c:v>28.826000000000001</c:v>
                </c:pt>
                <c:pt idx="74">
                  <c:v>26.484999999999999</c:v>
                </c:pt>
                <c:pt idx="75">
                  <c:v>20.29</c:v>
                </c:pt>
                <c:pt idx="76">
                  <c:v>67.703999999999994</c:v>
                </c:pt>
                <c:pt idx="77">
                  <c:v>66.165999999999997</c:v>
                </c:pt>
                <c:pt idx="78">
                  <c:v>42.369</c:v>
                </c:pt>
                <c:pt idx="79">
                  <c:v>77.167000000000002</c:v>
                </c:pt>
                <c:pt idx="80">
                  <c:v>37.036000000000001</c:v>
                </c:pt>
                <c:pt idx="81">
                  <c:v>22.311</c:v>
                </c:pt>
                <c:pt idx="82">
                  <c:v>26.588999999999999</c:v>
                </c:pt>
                <c:pt idx="83">
                  <c:v>44.478999999999999</c:v>
                </c:pt>
                <c:pt idx="84">
                  <c:v>21.428000000000001</c:v>
                </c:pt>
                <c:pt idx="85">
                  <c:v>25.602</c:v>
                </c:pt>
                <c:pt idx="86">
                  <c:v>33.442</c:v>
                </c:pt>
                <c:pt idx="87">
                  <c:v>64.566999999999993</c:v>
                </c:pt>
                <c:pt idx="88">
                  <c:v>53.292000000000002</c:v>
                </c:pt>
                <c:pt idx="89">
                  <c:v>231.83500000000001</c:v>
                </c:pt>
                <c:pt idx="90">
                  <c:v>28.577000000000002</c:v>
                </c:pt>
                <c:pt idx="91">
                  <c:v>43.247</c:v>
                </c:pt>
                <c:pt idx="92">
                  <c:v>30.039000000000001</c:v>
                </c:pt>
                <c:pt idx="93">
                  <c:v>22.62</c:v>
                </c:pt>
                <c:pt idx="94">
                  <c:v>29.779</c:v>
                </c:pt>
                <c:pt idx="95">
                  <c:v>98.224000000000004</c:v>
                </c:pt>
                <c:pt idx="96">
                  <c:v>85.712999999999994</c:v>
                </c:pt>
                <c:pt idx="97">
                  <c:v>64.709999999999994</c:v>
                </c:pt>
                <c:pt idx="98">
                  <c:v>61.174999999999997</c:v>
                </c:pt>
                <c:pt idx="99">
                  <c:v>53.643999999999998</c:v>
                </c:pt>
                <c:pt idx="100">
                  <c:v>67.158000000000001</c:v>
                </c:pt>
                <c:pt idx="101">
                  <c:v>48.822000000000003</c:v>
                </c:pt>
                <c:pt idx="102">
                  <c:v>298.96899999999999</c:v>
                </c:pt>
                <c:pt idx="103">
                  <c:v>37.097999999999999</c:v>
                </c:pt>
                <c:pt idx="104">
                  <c:v>18.356000000000002</c:v>
                </c:pt>
                <c:pt idx="105">
                  <c:v>30.513999999999999</c:v>
                </c:pt>
                <c:pt idx="106">
                  <c:v>160.804</c:v>
                </c:pt>
                <c:pt idx="107">
                  <c:v>39.829000000000001</c:v>
                </c:pt>
                <c:pt idx="108">
                  <c:v>29.452999999999999</c:v>
                </c:pt>
                <c:pt idx="109">
                  <c:v>52.046999999999997</c:v>
                </c:pt>
                <c:pt idx="110">
                  <c:v>51.640999999999998</c:v>
                </c:pt>
                <c:pt idx="111">
                  <c:v>54.152999999999999</c:v>
                </c:pt>
                <c:pt idx="112">
                  <c:v>67.102999999999994</c:v>
                </c:pt>
                <c:pt idx="113">
                  <c:v>24.448</c:v>
                </c:pt>
                <c:pt idx="114">
                  <c:v>56.402999999999999</c:v>
                </c:pt>
                <c:pt idx="115">
                  <c:v>35.151000000000003</c:v>
                </c:pt>
                <c:pt idx="116">
                  <c:v>105.643</c:v>
                </c:pt>
                <c:pt idx="117">
                  <c:v>30.120999999999999</c:v>
                </c:pt>
                <c:pt idx="118">
                  <c:v>144.572</c:v>
                </c:pt>
                <c:pt idx="119">
                  <c:v>88.823999999999998</c:v>
                </c:pt>
                <c:pt idx="120">
                  <c:v>242.05500000000001</c:v>
                </c:pt>
                <c:pt idx="121">
                  <c:v>279.35599999999999</c:v>
                </c:pt>
                <c:pt idx="122">
                  <c:v>478.60399999999998</c:v>
                </c:pt>
                <c:pt idx="123">
                  <c:v>701.78599999999994</c:v>
                </c:pt>
                <c:pt idx="124">
                  <c:v>845.577</c:v>
                </c:pt>
                <c:pt idx="125">
                  <c:v>917.31100000000004</c:v>
                </c:pt>
                <c:pt idx="126">
                  <c:v>1036.2860000000001</c:v>
                </c:pt>
                <c:pt idx="127">
                  <c:v>749.41499999999996</c:v>
                </c:pt>
                <c:pt idx="128">
                  <c:v>651.80899999999997</c:v>
                </c:pt>
                <c:pt idx="129">
                  <c:v>625.65200000000004</c:v>
                </c:pt>
                <c:pt idx="130">
                  <c:v>670.11300000000006</c:v>
                </c:pt>
                <c:pt idx="131">
                  <c:v>876.58199999999999</c:v>
                </c:pt>
                <c:pt idx="132">
                  <c:v>894.78300000000002</c:v>
                </c:pt>
                <c:pt idx="133">
                  <c:v>859.45299999999997</c:v>
                </c:pt>
                <c:pt idx="134">
                  <c:v>671.024</c:v>
                </c:pt>
                <c:pt idx="135">
                  <c:v>579.495</c:v>
                </c:pt>
                <c:pt idx="136">
                  <c:v>323.28100000000001</c:v>
                </c:pt>
                <c:pt idx="137">
                  <c:v>255.00899999999999</c:v>
                </c:pt>
                <c:pt idx="138">
                  <c:v>184.91</c:v>
                </c:pt>
                <c:pt idx="139">
                  <c:v>228.29300000000001</c:v>
                </c:pt>
                <c:pt idx="140">
                  <c:v>486.30500000000001</c:v>
                </c:pt>
                <c:pt idx="141">
                  <c:v>1038.9680000000001</c:v>
                </c:pt>
                <c:pt idx="142">
                  <c:v>2063.0210000000002</c:v>
                </c:pt>
                <c:pt idx="143">
                  <c:v>2473.36</c:v>
                </c:pt>
                <c:pt idx="144">
                  <c:v>3349.9110000000001</c:v>
                </c:pt>
                <c:pt idx="145">
                  <c:v>4184.8119999999999</c:v>
                </c:pt>
                <c:pt idx="146">
                  <c:v>3486.4380000000001</c:v>
                </c:pt>
                <c:pt idx="147">
                  <c:v>2312.9609999999998</c:v>
                </c:pt>
                <c:pt idx="148">
                  <c:v>1947.961</c:v>
                </c:pt>
                <c:pt idx="149">
                  <c:v>1804.328</c:v>
                </c:pt>
                <c:pt idx="150">
                  <c:v>1655.124</c:v>
                </c:pt>
                <c:pt idx="151">
                  <c:v>1304.6659999999999</c:v>
                </c:pt>
                <c:pt idx="152">
                  <c:v>1664.4739999999999</c:v>
                </c:pt>
                <c:pt idx="153">
                  <c:v>1963.2950000000001</c:v>
                </c:pt>
                <c:pt idx="154">
                  <c:v>1908.1679999999999</c:v>
                </c:pt>
                <c:pt idx="155">
                  <c:v>1791.624</c:v>
                </c:pt>
                <c:pt idx="156">
                  <c:v>1679.588</c:v>
                </c:pt>
                <c:pt idx="157">
                  <c:v>1421.817</c:v>
                </c:pt>
                <c:pt idx="158">
                  <c:v>1224.855</c:v>
                </c:pt>
                <c:pt idx="159">
                  <c:v>891.82299999999998</c:v>
                </c:pt>
                <c:pt idx="160">
                  <c:v>685.96799999999996</c:v>
                </c:pt>
                <c:pt idx="161">
                  <c:v>616.73599999999999</c:v>
                </c:pt>
                <c:pt idx="162">
                  <c:v>524.61500000000001</c:v>
                </c:pt>
                <c:pt idx="163">
                  <c:v>208.98699999999999</c:v>
                </c:pt>
                <c:pt idx="164">
                  <c:v>181.03700000000001</c:v>
                </c:pt>
                <c:pt idx="165">
                  <c:v>79.17</c:v>
                </c:pt>
                <c:pt idx="166">
                  <c:v>96.433000000000007</c:v>
                </c:pt>
                <c:pt idx="167">
                  <c:v>167.13499999999999</c:v>
                </c:pt>
                <c:pt idx="168">
                  <c:v>80.92</c:v>
                </c:pt>
                <c:pt idx="169">
                  <c:v>21.338000000000001</c:v>
                </c:pt>
                <c:pt idx="170">
                  <c:v>60.97</c:v>
                </c:pt>
                <c:pt idx="171">
                  <c:v>38.29</c:v>
                </c:pt>
                <c:pt idx="172">
                  <c:v>48.945</c:v>
                </c:pt>
                <c:pt idx="173">
                  <c:v>53.515000000000001</c:v>
                </c:pt>
                <c:pt idx="174">
                  <c:v>118.42</c:v>
                </c:pt>
                <c:pt idx="175">
                  <c:v>28.073</c:v>
                </c:pt>
                <c:pt idx="176">
                  <c:v>47.901000000000003</c:v>
                </c:pt>
                <c:pt idx="177">
                  <c:v>298.26100000000002</c:v>
                </c:pt>
                <c:pt idx="178">
                  <c:v>62.356000000000002</c:v>
                </c:pt>
                <c:pt idx="179">
                  <c:v>27.529</c:v>
                </c:pt>
                <c:pt idx="180">
                  <c:v>184.65</c:v>
                </c:pt>
                <c:pt idx="181">
                  <c:v>111.093</c:v>
                </c:pt>
                <c:pt idx="182">
                  <c:v>25.227</c:v>
                </c:pt>
                <c:pt idx="183">
                  <c:v>24.818999999999999</c:v>
                </c:pt>
                <c:pt idx="184">
                  <c:v>55.744999999999997</c:v>
                </c:pt>
                <c:pt idx="185">
                  <c:v>114.91500000000001</c:v>
                </c:pt>
                <c:pt idx="186">
                  <c:v>19.370999999999999</c:v>
                </c:pt>
                <c:pt idx="187">
                  <c:v>53.104999999999997</c:v>
                </c:pt>
                <c:pt idx="188">
                  <c:v>58.280999999999999</c:v>
                </c:pt>
                <c:pt idx="189">
                  <c:v>42.698999999999998</c:v>
                </c:pt>
                <c:pt idx="190">
                  <c:v>71.953999999999994</c:v>
                </c:pt>
                <c:pt idx="191">
                  <c:v>30.995000000000001</c:v>
                </c:pt>
                <c:pt idx="192">
                  <c:v>50.314</c:v>
                </c:pt>
                <c:pt idx="193">
                  <c:v>39.631999999999998</c:v>
                </c:pt>
                <c:pt idx="194">
                  <c:v>46.084000000000003</c:v>
                </c:pt>
                <c:pt idx="195">
                  <c:v>51.476999999999997</c:v>
                </c:pt>
                <c:pt idx="196">
                  <c:v>49.118000000000002</c:v>
                </c:pt>
                <c:pt idx="197">
                  <c:v>20.498000000000001</c:v>
                </c:pt>
                <c:pt idx="198">
                  <c:v>139.25899999999999</c:v>
                </c:pt>
                <c:pt idx="199">
                  <c:v>45.23</c:v>
                </c:pt>
                <c:pt idx="200">
                  <c:v>38.805</c:v>
                </c:pt>
                <c:pt idx="201">
                  <c:v>160.012</c:v>
                </c:pt>
                <c:pt idx="202">
                  <c:v>34.601999999999997</c:v>
                </c:pt>
                <c:pt idx="203">
                  <c:v>53.777999999999999</c:v>
                </c:pt>
                <c:pt idx="204">
                  <c:v>70.992000000000004</c:v>
                </c:pt>
                <c:pt idx="205">
                  <c:v>66.524000000000001</c:v>
                </c:pt>
                <c:pt idx="206">
                  <c:v>61.594000000000001</c:v>
                </c:pt>
                <c:pt idx="207">
                  <c:v>32.691000000000003</c:v>
                </c:pt>
                <c:pt idx="208">
                  <c:v>72.861000000000004</c:v>
                </c:pt>
                <c:pt idx="209">
                  <c:v>72.369</c:v>
                </c:pt>
                <c:pt idx="210">
                  <c:v>39.575000000000003</c:v>
                </c:pt>
                <c:pt idx="211">
                  <c:v>19.114999999999998</c:v>
                </c:pt>
                <c:pt idx="212">
                  <c:v>69.995000000000005</c:v>
                </c:pt>
                <c:pt idx="213">
                  <c:v>29.460999999999999</c:v>
                </c:pt>
                <c:pt idx="214">
                  <c:v>67.287000000000006</c:v>
                </c:pt>
                <c:pt idx="215">
                  <c:v>40.585000000000001</c:v>
                </c:pt>
                <c:pt idx="216">
                  <c:v>20.815999999999999</c:v>
                </c:pt>
                <c:pt idx="217">
                  <c:v>145.185</c:v>
                </c:pt>
                <c:pt idx="218">
                  <c:v>87.311000000000007</c:v>
                </c:pt>
                <c:pt idx="219">
                  <c:v>56.932000000000002</c:v>
                </c:pt>
                <c:pt idx="220">
                  <c:v>54.767000000000003</c:v>
                </c:pt>
                <c:pt idx="221">
                  <c:v>128.304</c:v>
                </c:pt>
                <c:pt idx="222">
                  <c:v>62.781999999999996</c:v>
                </c:pt>
                <c:pt idx="223">
                  <c:v>69.835999999999999</c:v>
                </c:pt>
                <c:pt idx="224">
                  <c:v>41.822000000000003</c:v>
                </c:pt>
                <c:pt idx="225">
                  <c:v>52.506999999999998</c:v>
                </c:pt>
                <c:pt idx="226">
                  <c:v>87.346999999999994</c:v>
                </c:pt>
                <c:pt idx="227">
                  <c:v>61.941000000000003</c:v>
                </c:pt>
                <c:pt idx="228">
                  <c:v>157.55799999999999</c:v>
                </c:pt>
                <c:pt idx="229">
                  <c:v>53.695</c:v>
                </c:pt>
                <c:pt idx="230">
                  <c:v>94.424000000000007</c:v>
                </c:pt>
                <c:pt idx="231">
                  <c:v>65.146000000000001</c:v>
                </c:pt>
                <c:pt idx="232">
                  <c:v>54.93</c:v>
                </c:pt>
                <c:pt idx="233">
                  <c:v>78.236999999999995</c:v>
                </c:pt>
                <c:pt idx="234">
                  <c:v>20.725999999999999</c:v>
                </c:pt>
                <c:pt idx="235">
                  <c:v>32.606000000000002</c:v>
                </c:pt>
                <c:pt idx="236">
                  <c:v>27.945</c:v>
                </c:pt>
                <c:pt idx="237">
                  <c:v>37.603000000000002</c:v>
                </c:pt>
                <c:pt idx="238">
                  <c:v>28.952999999999999</c:v>
                </c:pt>
                <c:pt idx="239">
                  <c:v>64.989000000000004</c:v>
                </c:pt>
                <c:pt idx="240">
                  <c:v>71.415000000000006</c:v>
                </c:pt>
                <c:pt idx="241">
                  <c:v>141.922</c:v>
                </c:pt>
                <c:pt idx="242">
                  <c:v>68.022000000000006</c:v>
                </c:pt>
                <c:pt idx="243">
                  <c:v>79.872</c:v>
                </c:pt>
                <c:pt idx="244">
                  <c:v>84.144000000000005</c:v>
                </c:pt>
                <c:pt idx="245">
                  <c:v>266.13400000000001</c:v>
                </c:pt>
                <c:pt idx="246">
                  <c:v>186.78</c:v>
                </c:pt>
                <c:pt idx="247">
                  <c:v>155.17400000000001</c:v>
                </c:pt>
                <c:pt idx="248">
                  <c:v>383.72</c:v>
                </c:pt>
                <c:pt idx="249">
                  <c:v>368.19099999999997</c:v>
                </c:pt>
                <c:pt idx="250">
                  <c:v>520.10500000000002</c:v>
                </c:pt>
                <c:pt idx="251">
                  <c:v>986.69100000000003</c:v>
                </c:pt>
                <c:pt idx="252">
                  <c:v>1343.191</c:v>
                </c:pt>
                <c:pt idx="253">
                  <c:v>1539.787</c:v>
                </c:pt>
                <c:pt idx="254">
                  <c:v>1930.172</c:v>
                </c:pt>
                <c:pt idx="255">
                  <c:v>2547.0050000000001</c:v>
                </c:pt>
                <c:pt idx="256">
                  <c:v>3242.924</c:v>
                </c:pt>
                <c:pt idx="257">
                  <c:v>4114.8329999999996</c:v>
                </c:pt>
                <c:pt idx="258">
                  <c:v>4376.3779999999997</c:v>
                </c:pt>
                <c:pt idx="259">
                  <c:v>4037.2979999999998</c:v>
                </c:pt>
                <c:pt idx="260">
                  <c:v>3496.4119999999998</c:v>
                </c:pt>
                <c:pt idx="261">
                  <c:v>3479.5839999999998</c:v>
                </c:pt>
                <c:pt idx="262">
                  <c:v>3401.2429999999999</c:v>
                </c:pt>
                <c:pt idx="263">
                  <c:v>3631.683</c:v>
                </c:pt>
                <c:pt idx="264">
                  <c:v>3707.8989999999999</c:v>
                </c:pt>
                <c:pt idx="265">
                  <c:v>3635.3069999999998</c:v>
                </c:pt>
                <c:pt idx="266">
                  <c:v>3581.3049999999998</c:v>
                </c:pt>
                <c:pt idx="267">
                  <c:v>3342.2260000000001</c:v>
                </c:pt>
                <c:pt idx="268">
                  <c:v>2819.1509999999998</c:v>
                </c:pt>
                <c:pt idx="269">
                  <c:v>2513.259</c:v>
                </c:pt>
                <c:pt idx="270">
                  <c:v>2061.7220000000002</c:v>
                </c:pt>
                <c:pt idx="271">
                  <c:v>1785.5150000000001</c:v>
                </c:pt>
                <c:pt idx="272">
                  <c:v>1465.248</c:v>
                </c:pt>
                <c:pt idx="273">
                  <c:v>1171.1379999999999</c:v>
                </c:pt>
                <c:pt idx="274">
                  <c:v>818.91300000000001</c:v>
                </c:pt>
                <c:pt idx="275">
                  <c:v>692.60799999999995</c:v>
                </c:pt>
                <c:pt idx="276">
                  <c:v>447.43099999999998</c:v>
                </c:pt>
                <c:pt idx="277">
                  <c:v>451.05900000000003</c:v>
                </c:pt>
                <c:pt idx="278">
                  <c:v>375.61099999999999</c:v>
                </c:pt>
                <c:pt idx="279">
                  <c:v>200.40199999999999</c:v>
                </c:pt>
                <c:pt idx="280">
                  <c:v>226.458</c:v>
                </c:pt>
                <c:pt idx="281">
                  <c:v>160.44999999999999</c:v>
                </c:pt>
                <c:pt idx="282">
                  <c:v>139.626</c:v>
                </c:pt>
                <c:pt idx="283">
                  <c:v>163.89400000000001</c:v>
                </c:pt>
                <c:pt idx="284">
                  <c:v>165.34700000000001</c:v>
                </c:pt>
                <c:pt idx="285">
                  <c:v>89.049000000000007</c:v>
                </c:pt>
                <c:pt idx="286">
                  <c:v>175.61</c:v>
                </c:pt>
                <c:pt idx="287">
                  <c:v>82.332999999999998</c:v>
                </c:pt>
                <c:pt idx="288">
                  <c:v>89.334999999999994</c:v>
                </c:pt>
                <c:pt idx="289">
                  <c:v>33.423000000000002</c:v>
                </c:pt>
                <c:pt idx="290">
                  <c:v>171.48400000000001</c:v>
                </c:pt>
                <c:pt idx="291">
                  <c:v>79.263000000000005</c:v>
                </c:pt>
                <c:pt idx="292">
                  <c:v>82.647999999999996</c:v>
                </c:pt>
                <c:pt idx="293">
                  <c:v>24.443999999999999</c:v>
                </c:pt>
                <c:pt idx="294">
                  <c:v>50.482999999999997</c:v>
                </c:pt>
                <c:pt idx="295">
                  <c:v>188.39599999999999</c:v>
                </c:pt>
                <c:pt idx="296">
                  <c:v>69.239000000000004</c:v>
                </c:pt>
                <c:pt idx="297">
                  <c:v>103.89</c:v>
                </c:pt>
                <c:pt idx="298">
                  <c:v>117.82899999999999</c:v>
                </c:pt>
                <c:pt idx="299">
                  <c:v>57.567999999999998</c:v>
                </c:pt>
                <c:pt idx="300">
                  <c:v>28.314</c:v>
                </c:pt>
                <c:pt idx="301">
                  <c:v>112.08799999999999</c:v>
                </c:pt>
                <c:pt idx="302">
                  <c:v>132.77099999999999</c:v>
                </c:pt>
                <c:pt idx="303">
                  <c:v>390.93099999999998</c:v>
                </c:pt>
                <c:pt idx="304">
                  <c:v>96.313999999999993</c:v>
                </c:pt>
                <c:pt idx="305">
                  <c:v>75.709000000000003</c:v>
                </c:pt>
                <c:pt idx="306">
                  <c:v>49.838000000000001</c:v>
                </c:pt>
                <c:pt idx="307">
                  <c:v>99.924000000000007</c:v>
                </c:pt>
                <c:pt idx="308">
                  <c:v>113.48</c:v>
                </c:pt>
                <c:pt idx="309">
                  <c:v>66.355000000000004</c:v>
                </c:pt>
                <c:pt idx="310">
                  <c:v>26.988</c:v>
                </c:pt>
                <c:pt idx="311">
                  <c:v>20.28</c:v>
                </c:pt>
                <c:pt idx="312">
                  <c:v>33.081000000000003</c:v>
                </c:pt>
                <c:pt idx="313">
                  <c:v>20.841999999999999</c:v>
                </c:pt>
                <c:pt idx="314">
                  <c:v>51.914000000000001</c:v>
                </c:pt>
                <c:pt idx="315">
                  <c:v>23.190999999999999</c:v>
                </c:pt>
                <c:pt idx="316">
                  <c:v>38.987000000000002</c:v>
                </c:pt>
                <c:pt idx="317">
                  <c:v>77.322000000000003</c:v>
                </c:pt>
                <c:pt idx="318">
                  <c:v>50.993000000000002</c:v>
                </c:pt>
                <c:pt idx="319">
                  <c:v>19.763000000000002</c:v>
                </c:pt>
                <c:pt idx="320">
                  <c:v>44.472000000000001</c:v>
                </c:pt>
                <c:pt idx="321">
                  <c:v>29.134</c:v>
                </c:pt>
                <c:pt idx="322">
                  <c:v>18.062999999999999</c:v>
                </c:pt>
                <c:pt idx="323">
                  <c:v>405.00599999999997</c:v>
                </c:pt>
                <c:pt idx="324">
                  <c:v>43.551000000000002</c:v>
                </c:pt>
                <c:pt idx="325">
                  <c:v>22.460999999999999</c:v>
                </c:pt>
                <c:pt idx="326">
                  <c:v>30.774999999999999</c:v>
                </c:pt>
                <c:pt idx="327">
                  <c:v>396.47</c:v>
                </c:pt>
                <c:pt idx="328">
                  <c:v>65.344999999999999</c:v>
                </c:pt>
                <c:pt idx="329">
                  <c:v>147.45099999999999</c:v>
                </c:pt>
                <c:pt idx="330">
                  <c:v>29.344000000000001</c:v>
                </c:pt>
                <c:pt idx="331">
                  <c:v>55.081000000000003</c:v>
                </c:pt>
                <c:pt idx="332">
                  <c:v>138.91900000000001</c:v>
                </c:pt>
                <c:pt idx="333">
                  <c:v>88.272000000000006</c:v>
                </c:pt>
                <c:pt idx="334">
                  <c:v>24.69</c:v>
                </c:pt>
                <c:pt idx="335">
                  <c:v>202.78</c:v>
                </c:pt>
                <c:pt idx="336">
                  <c:v>53.244</c:v>
                </c:pt>
                <c:pt idx="337">
                  <c:v>104.068</c:v>
                </c:pt>
                <c:pt idx="338">
                  <c:v>82.834999999999994</c:v>
                </c:pt>
                <c:pt idx="339">
                  <c:v>137.291</c:v>
                </c:pt>
                <c:pt idx="340">
                  <c:v>845.36500000000001</c:v>
                </c:pt>
                <c:pt idx="341">
                  <c:v>25.655000000000001</c:v>
                </c:pt>
                <c:pt idx="342">
                  <c:v>25.896999999999998</c:v>
                </c:pt>
                <c:pt idx="343">
                  <c:v>22.535</c:v>
                </c:pt>
                <c:pt idx="344">
                  <c:v>39.091000000000001</c:v>
                </c:pt>
                <c:pt idx="345">
                  <c:v>40.180999999999997</c:v>
                </c:pt>
                <c:pt idx="346">
                  <c:v>21.779</c:v>
                </c:pt>
                <c:pt idx="347">
                  <c:v>383.40600000000001</c:v>
                </c:pt>
                <c:pt idx="348">
                  <c:v>73.792000000000002</c:v>
                </c:pt>
                <c:pt idx="349">
                  <c:v>62.784999999999997</c:v>
                </c:pt>
                <c:pt idx="350">
                  <c:v>20.501999999999999</c:v>
                </c:pt>
                <c:pt idx="351">
                  <c:v>59.972999999999999</c:v>
                </c:pt>
                <c:pt idx="352">
                  <c:v>67.385000000000005</c:v>
                </c:pt>
                <c:pt idx="353">
                  <c:v>32.302999999999997</c:v>
                </c:pt>
                <c:pt idx="354">
                  <c:v>107.84099999999999</c:v>
                </c:pt>
                <c:pt idx="355">
                  <c:v>62.639000000000003</c:v>
                </c:pt>
                <c:pt idx="356">
                  <c:v>53.781999999999996</c:v>
                </c:pt>
                <c:pt idx="357">
                  <c:v>218.238</c:v>
                </c:pt>
                <c:pt idx="358">
                  <c:v>34.936</c:v>
                </c:pt>
                <c:pt idx="359">
                  <c:v>44.933</c:v>
                </c:pt>
                <c:pt idx="360">
                  <c:v>30.486999999999998</c:v>
                </c:pt>
                <c:pt idx="361">
                  <c:v>60.938000000000002</c:v>
                </c:pt>
                <c:pt idx="362">
                  <c:v>32.607999999999997</c:v>
                </c:pt>
                <c:pt idx="363">
                  <c:v>65.986000000000004</c:v>
                </c:pt>
                <c:pt idx="364">
                  <c:v>82.153000000000006</c:v>
                </c:pt>
                <c:pt idx="365">
                  <c:v>34.61</c:v>
                </c:pt>
                <c:pt idx="366">
                  <c:v>29.125</c:v>
                </c:pt>
                <c:pt idx="367">
                  <c:v>33.118000000000002</c:v>
                </c:pt>
                <c:pt idx="368">
                  <c:v>76.975999999999999</c:v>
                </c:pt>
                <c:pt idx="369">
                  <c:v>64.885999999999996</c:v>
                </c:pt>
                <c:pt idx="370">
                  <c:v>265.60399999999998</c:v>
                </c:pt>
                <c:pt idx="371">
                  <c:v>34.918999999999997</c:v>
                </c:pt>
                <c:pt idx="372">
                  <c:v>35.448</c:v>
                </c:pt>
                <c:pt idx="373">
                  <c:v>45.015000000000001</c:v>
                </c:pt>
                <c:pt idx="374">
                  <c:v>32.682000000000002</c:v>
                </c:pt>
                <c:pt idx="375">
                  <c:v>38.219000000000001</c:v>
                </c:pt>
                <c:pt idx="376">
                  <c:v>456.51100000000002</c:v>
                </c:pt>
                <c:pt idx="377">
                  <c:v>34.360999999999997</c:v>
                </c:pt>
                <c:pt idx="378">
                  <c:v>18.568000000000001</c:v>
                </c:pt>
                <c:pt idx="379">
                  <c:v>71.087999999999994</c:v>
                </c:pt>
                <c:pt idx="380">
                  <c:v>36.055999999999997</c:v>
                </c:pt>
                <c:pt idx="381">
                  <c:v>32.633000000000003</c:v>
                </c:pt>
                <c:pt idx="382">
                  <c:v>21.388000000000002</c:v>
                </c:pt>
                <c:pt idx="383">
                  <c:v>34.100999999999999</c:v>
                </c:pt>
                <c:pt idx="384">
                  <c:v>419.26900000000001</c:v>
                </c:pt>
                <c:pt idx="385">
                  <c:v>268.22199999999998</c:v>
                </c:pt>
                <c:pt idx="386">
                  <c:v>297.89</c:v>
                </c:pt>
                <c:pt idx="387">
                  <c:v>35.213000000000001</c:v>
                </c:pt>
                <c:pt idx="388">
                  <c:v>133.339</c:v>
                </c:pt>
                <c:pt idx="389">
                  <c:v>405.89800000000002</c:v>
                </c:pt>
                <c:pt idx="390">
                  <c:v>83.658000000000001</c:v>
                </c:pt>
                <c:pt idx="391">
                  <c:v>20.207000000000001</c:v>
                </c:pt>
                <c:pt idx="392">
                  <c:v>50.362000000000002</c:v>
                </c:pt>
                <c:pt idx="393">
                  <c:v>45.098999999999997</c:v>
                </c:pt>
                <c:pt idx="394">
                  <c:v>92.548000000000002</c:v>
                </c:pt>
                <c:pt idx="395">
                  <c:v>65.260000000000005</c:v>
                </c:pt>
                <c:pt idx="396">
                  <c:v>150.08000000000001</c:v>
                </c:pt>
                <c:pt idx="397">
                  <c:v>78.697999999999993</c:v>
                </c:pt>
                <c:pt idx="398">
                  <c:v>554.43600000000004</c:v>
                </c:pt>
                <c:pt idx="399">
                  <c:v>308.32400000000001</c:v>
                </c:pt>
                <c:pt idx="400">
                  <c:v>105.191</c:v>
                </c:pt>
                <c:pt idx="401">
                  <c:v>128.74199999999999</c:v>
                </c:pt>
                <c:pt idx="402">
                  <c:v>175.41200000000001</c:v>
                </c:pt>
                <c:pt idx="403">
                  <c:v>2061.817</c:v>
                </c:pt>
                <c:pt idx="404">
                  <c:v>163.1</c:v>
                </c:pt>
                <c:pt idx="405">
                  <c:v>117.28400000000001</c:v>
                </c:pt>
                <c:pt idx="406">
                  <c:v>156.97300000000001</c:v>
                </c:pt>
                <c:pt idx="407">
                  <c:v>163.738</c:v>
                </c:pt>
                <c:pt idx="408">
                  <c:v>74.769000000000005</c:v>
                </c:pt>
                <c:pt idx="409">
                  <c:v>139.44800000000001</c:v>
                </c:pt>
                <c:pt idx="410">
                  <c:v>497.28800000000001</c:v>
                </c:pt>
                <c:pt idx="411">
                  <c:v>172.958</c:v>
                </c:pt>
                <c:pt idx="412">
                  <c:v>170.99199999999999</c:v>
                </c:pt>
                <c:pt idx="413">
                  <c:v>225.09</c:v>
                </c:pt>
                <c:pt idx="414">
                  <c:v>136.369</c:v>
                </c:pt>
                <c:pt idx="415">
                  <c:v>175.357</c:v>
                </c:pt>
                <c:pt idx="416">
                  <c:v>202.685</c:v>
                </c:pt>
                <c:pt idx="417">
                  <c:v>188.779</c:v>
                </c:pt>
                <c:pt idx="418">
                  <c:v>220.71899999999999</c:v>
                </c:pt>
                <c:pt idx="419">
                  <c:v>283.20100000000002</c:v>
                </c:pt>
                <c:pt idx="420">
                  <c:v>252.63200000000001</c:v>
                </c:pt>
                <c:pt idx="421">
                  <c:v>281.10199999999998</c:v>
                </c:pt>
                <c:pt idx="422">
                  <c:v>356.012</c:v>
                </c:pt>
                <c:pt idx="423">
                  <c:v>316.26400000000001</c:v>
                </c:pt>
                <c:pt idx="424">
                  <c:v>313.14</c:v>
                </c:pt>
                <c:pt idx="425">
                  <c:v>356.60500000000002</c:v>
                </c:pt>
                <c:pt idx="426">
                  <c:v>301.90699999999998</c:v>
                </c:pt>
                <c:pt idx="427">
                  <c:v>307.23399999999998</c:v>
                </c:pt>
                <c:pt idx="428">
                  <c:v>334.30099999999999</c:v>
                </c:pt>
                <c:pt idx="429">
                  <c:v>330.16500000000002</c:v>
                </c:pt>
                <c:pt idx="430">
                  <c:v>871.78</c:v>
                </c:pt>
                <c:pt idx="431">
                  <c:v>376.577</c:v>
                </c:pt>
                <c:pt idx="432">
                  <c:v>434.72800000000001</c:v>
                </c:pt>
                <c:pt idx="433">
                  <c:v>604.58799999999997</c:v>
                </c:pt>
                <c:pt idx="434">
                  <c:v>481.83</c:v>
                </c:pt>
                <c:pt idx="435">
                  <c:v>539.36300000000006</c:v>
                </c:pt>
                <c:pt idx="436">
                  <c:v>517.67499999999995</c:v>
                </c:pt>
                <c:pt idx="437">
                  <c:v>546.22299999999996</c:v>
                </c:pt>
                <c:pt idx="438">
                  <c:v>563.99099999999999</c:v>
                </c:pt>
                <c:pt idx="439">
                  <c:v>701.71500000000003</c:v>
                </c:pt>
                <c:pt idx="440">
                  <c:v>711.51</c:v>
                </c:pt>
                <c:pt idx="441">
                  <c:v>652.67100000000005</c:v>
                </c:pt>
                <c:pt idx="442">
                  <c:v>700.08600000000001</c:v>
                </c:pt>
                <c:pt idx="443">
                  <c:v>769.91300000000001</c:v>
                </c:pt>
                <c:pt idx="444">
                  <c:v>866.75300000000004</c:v>
                </c:pt>
                <c:pt idx="445">
                  <c:v>1006.986</c:v>
                </c:pt>
                <c:pt idx="446">
                  <c:v>1424.71</c:v>
                </c:pt>
                <c:pt idx="447">
                  <c:v>1172.2049999999999</c:v>
                </c:pt>
                <c:pt idx="448">
                  <c:v>1231.903</c:v>
                </c:pt>
                <c:pt idx="449">
                  <c:v>1220.954</c:v>
                </c:pt>
                <c:pt idx="450">
                  <c:v>1346.079</c:v>
                </c:pt>
                <c:pt idx="451">
                  <c:v>1507.3820000000001</c:v>
                </c:pt>
                <c:pt idx="452">
                  <c:v>1482.38</c:v>
                </c:pt>
                <c:pt idx="453">
                  <c:v>1563.0060000000001</c:v>
                </c:pt>
                <c:pt idx="454">
                  <c:v>1576.0540000000001</c:v>
                </c:pt>
                <c:pt idx="455">
                  <c:v>1727.3330000000001</c:v>
                </c:pt>
                <c:pt idx="456">
                  <c:v>1652.268</c:v>
                </c:pt>
                <c:pt idx="457">
                  <c:v>1860.95</c:v>
                </c:pt>
                <c:pt idx="458">
                  <c:v>1632.3219999999999</c:v>
                </c:pt>
                <c:pt idx="459">
                  <c:v>1665.9839999999999</c:v>
                </c:pt>
                <c:pt idx="460">
                  <c:v>1700.384</c:v>
                </c:pt>
                <c:pt idx="461">
                  <c:v>2047.47</c:v>
                </c:pt>
                <c:pt idx="462">
                  <c:v>2201.4609999999998</c:v>
                </c:pt>
                <c:pt idx="463">
                  <c:v>2022.876</c:v>
                </c:pt>
                <c:pt idx="464">
                  <c:v>2450.049</c:v>
                </c:pt>
                <c:pt idx="465">
                  <c:v>2552.8150000000001</c:v>
                </c:pt>
                <c:pt idx="466">
                  <c:v>2758.9940000000001</c:v>
                </c:pt>
                <c:pt idx="467">
                  <c:v>3042.9760000000001</c:v>
                </c:pt>
                <c:pt idx="468">
                  <c:v>3234.6260000000002</c:v>
                </c:pt>
                <c:pt idx="469">
                  <c:v>3670.8020000000001</c:v>
                </c:pt>
                <c:pt idx="470">
                  <c:v>3667.1819999999998</c:v>
                </c:pt>
                <c:pt idx="471">
                  <c:v>3706.35</c:v>
                </c:pt>
                <c:pt idx="472">
                  <c:v>3917.8820000000001</c:v>
                </c:pt>
                <c:pt idx="473">
                  <c:v>3930.07</c:v>
                </c:pt>
                <c:pt idx="474">
                  <c:v>4040.5680000000002</c:v>
                </c:pt>
                <c:pt idx="475">
                  <c:v>4160.3100000000004</c:v>
                </c:pt>
                <c:pt idx="476">
                  <c:v>4161.7039999999997</c:v>
                </c:pt>
                <c:pt idx="477">
                  <c:v>4300.152</c:v>
                </c:pt>
                <c:pt idx="478">
                  <c:v>4401.7020000000002</c:v>
                </c:pt>
                <c:pt idx="479">
                  <c:v>4498.8540000000003</c:v>
                </c:pt>
                <c:pt idx="480">
                  <c:v>4667.7619999999997</c:v>
                </c:pt>
                <c:pt idx="481">
                  <c:v>5049.5159999999996</c:v>
                </c:pt>
                <c:pt idx="482">
                  <c:v>5113.3230000000003</c:v>
                </c:pt>
                <c:pt idx="483">
                  <c:v>5395.4269999999997</c:v>
                </c:pt>
                <c:pt idx="484">
                  <c:v>5790.5450000000001</c:v>
                </c:pt>
                <c:pt idx="485">
                  <c:v>6258.9759999999997</c:v>
                </c:pt>
                <c:pt idx="486">
                  <c:v>6696.924</c:v>
                </c:pt>
                <c:pt idx="487">
                  <c:v>7641.48</c:v>
                </c:pt>
                <c:pt idx="488">
                  <c:v>7744.5069999999996</c:v>
                </c:pt>
                <c:pt idx="489">
                  <c:v>8388.9419999999991</c:v>
                </c:pt>
                <c:pt idx="490">
                  <c:v>8689.7659999999996</c:v>
                </c:pt>
                <c:pt idx="491">
                  <c:v>9371.5169999999998</c:v>
                </c:pt>
                <c:pt idx="492">
                  <c:v>9859.3520000000008</c:v>
                </c:pt>
                <c:pt idx="493">
                  <c:v>10143.048000000001</c:v>
                </c:pt>
                <c:pt idx="494">
                  <c:v>11018.753000000001</c:v>
                </c:pt>
                <c:pt idx="495">
                  <c:v>11708.053</c:v>
                </c:pt>
                <c:pt idx="496">
                  <c:v>13364.483</c:v>
                </c:pt>
                <c:pt idx="497">
                  <c:v>14470.957</c:v>
                </c:pt>
                <c:pt idx="498">
                  <c:v>16015.383</c:v>
                </c:pt>
                <c:pt idx="499">
                  <c:v>17820.713</c:v>
                </c:pt>
                <c:pt idx="500">
                  <c:v>19977.157999999999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DA11-C948-9A5D-5D40E9320370}"/>
            </c:ext>
          </c:extLst>
        </c:ser>
        <c:ser>
          <c:idx val="5"/>
          <c:order val="5"/>
          <c:tx>
            <c:v>300 144h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'144h'!$F$2:$F$502</c:f>
              <c:numCache>
                <c:formatCode>General</c:formatCode>
                <c:ptCount val="501"/>
                <c:pt idx="0">
                  <c:v>17.585999999999999</c:v>
                </c:pt>
                <c:pt idx="1">
                  <c:v>34.006</c:v>
                </c:pt>
                <c:pt idx="2">
                  <c:v>70.427000000000007</c:v>
                </c:pt>
                <c:pt idx="3">
                  <c:v>12.993</c:v>
                </c:pt>
                <c:pt idx="4">
                  <c:v>17.55</c:v>
                </c:pt>
                <c:pt idx="5">
                  <c:v>39.494999999999997</c:v>
                </c:pt>
                <c:pt idx="6">
                  <c:v>37.201000000000001</c:v>
                </c:pt>
                <c:pt idx="7">
                  <c:v>20.966000000000001</c:v>
                </c:pt>
                <c:pt idx="8">
                  <c:v>91.248999999999995</c:v>
                </c:pt>
                <c:pt idx="9">
                  <c:v>13.054</c:v>
                </c:pt>
                <c:pt idx="10">
                  <c:v>39.453000000000003</c:v>
                </c:pt>
                <c:pt idx="11">
                  <c:v>37.039000000000001</c:v>
                </c:pt>
                <c:pt idx="12">
                  <c:v>78.790999999999997</c:v>
                </c:pt>
                <c:pt idx="13">
                  <c:v>33.805999999999997</c:v>
                </c:pt>
                <c:pt idx="14">
                  <c:v>14.22</c:v>
                </c:pt>
                <c:pt idx="15">
                  <c:v>20.456</c:v>
                </c:pt>
                <c:pt idx="16">
                  <c:v>8.8059999999999992</c:v>
                </c:pt>
                <c:pt idx="17">
                  <c:v>45.933999999999997</c:v>
                </c:pt>
                <c:pt idx="18">
                  <c:v>16.887</c:v>
                </c:pt>
                <c:pt idx="19">
                  <c:v>18.489000000000001</c:v>
                </c:pt>
                <c:pt idx="20">
                  <c:v>26.146999999999998</c:v>
                </c:pt>
                <c:pt idx="21">
                  <c:v>136.703</c:v>
                </c:pt>
                <c:pt idx="22">
                  <c:v>76.08</c:v>
                </c:pt>
                <c:pt idx="23">
                  <c:v>56.912999999999997</c:v>
                </c:pt>
                <c:pt idx="24">
                  <c:v>41.987000000000002</c:v>
                </c:pt>
                <c:pt idx="25">
                  <c:v>28.798999999999999</c:v>
                </c:pt>
                <c:pt idx="26">
                  <c:v>83.614999999999995</c:v>
                </c:pt>
                <c:pt idx="27">
                  <c:v>58.954999999999998</c:v>
                </c:pt>
                <c:pt idx="28">
                  <c:v>26.658000000000001</c:v>
                </c:pt>
                <c:pt idx="29">
                  <c:v>60.43</c:v>
                </c:pt>
                <c:pt idx="30">
                  <c:v>27.577999999999999</c:v>
                </c:pt>
                <c:pt idx="31">
                  <c:v>16.131</c:v>
                </c:pt>
                <c:pt idx="32">
                  <c:v>27.69</c:v>
                </c:pt>
                <c:pt idx="33">
                  <c:v>19.922999999999998</c:v>
                </c:pt>
                <c:pt idx="34">
                  <c:v>18.198</c:v>
                </c:pt>
                <c:pt idx="35">
                  <c:v>23.132000000000001</c:v>
                </c:pt>
                <c:pt idx="36">
                  <c:v>80.236000000000004</c:v>
                </c:pt>
                <c:pt idx="37">
                  <c:v>20.620999999999999</c:v>
                </c:pt>
                <c:pt idx="38">
                  <c:v>131.35499999999999</c:v>
                </c:pt>
                <c:pt idx="39">
                  <c:v>27.391999999999999</c:v>
                </c:pt>
                <c:pt idx="40">
                  <c:v>29.111999999999998</c:v>
                </c:pt>
                <c:pt idx="41">
                  <c:v>63.661000000000001</c:v>
                </c:pt>
                <c:pt idx="42">
                  <c:v>21.969000000000001</c:v>
                </c:pt>
                <c:pt idx="43">
                  <c:v>91.725999999999999</c:v>
                </c:pt>
                <c:pt idx="44">
                  <c:v>237.447</c:v>
                </c:pt>
                <c:pt idx="45">
                  <c:v>23.614000000000001</c:v>
                </c:pt>
                <c:pt idx="46">
                  <c:v>12.455</c:v>
                </c:pt>
                <c:pt idx="47">
                  <c:v>45.351999999999997</c:v>
                </c:pt>
                <c:pt idx="48">
                  <c:v>41.286000000000001</c:v>
                </c:pt>
                <c:pt idx="49">
                  <c:v>239.077</c:v>
                </c:pt>
                <c:pt idx="50">
                  <c:v>16.234999999999999</c:v>
                </c:pt>
                <c:pt idx="51">
                  <c:v>60.094000000000001</c:v>
                </c:pt>
                <c:pt idx="52">
                  <c:v>46.445</c:v>
                </c:pt>
                <c:pt idx="53">
                  <c:v>18.143999999999998</c:v>
                </c:pt>
                <c:pt idx="54">
                  <c:v>71.073999999999998</c:v>
                </c:pt>
                <c:pt idx="55">
                  <c:v>128.02500000000001</c:v>
                </c:pt>
                <c:pt idx="56">
                  <c:v>29.074000000000002</c:v>
                </c:pt>
                <c:pt idx="57">
                  <c:v>186.55</c:v>
                </c:pt>
                <c:pt idx="58">
                  <c:v>38.475999999999999</c:v>
                </c:pt>
                <c:pt idx="59">
                  <c:v>22.273</c:v>
                </c:pt>
                <c:pt idx="60">
                  <c:v>31.417999999999999</c:v>
                </c:pt>
                <c:pt idx="61">
                  <c:v>72.236000000000004</c:v>
                </c:pt>
                <c:pt idx="62">
                  <c:v>231.93899999999999</c:v>
                </c:pt>
                <c:pt idx="63">
                  <c:v>190.965</c:v>
                </c:pt>
                <c:pt idx="64">
                  <c:v>73.405000000000001</c:v>
                </c:pt>
                <c:pt idx="65">
                  <c:v>36.526000000000003</c:v>
                </c:pt>
                <c:pt idx="66">
                  <c:v>21.282</c:v>
                </c:pt>
                <c:pt idx="67">
                  <c:v>102.849</c:v>
                </c:pt>
                <c:pt idx="68">
                  <c:v>44.673999999999999</c:v>
                </c:pt>
                <c:pt idx="69">
                  <c:v>64.534000000000006</c:v>
                </c:pt>
                <c:pt idx="70">
                  <c:v>30.056999999999999</c:v>
                </c:pt>
                <c:pt idx="71">
                  <c:v>38.976999999999997</c:v>
                </c:pt>
                <c:pt idx="72">
                  <c:v>24.988</c:v>
                </c:pt>
                <c:pt idx="73">
                  <c:v>37.929000000000002</c:v>
                </c:pt>
                <c:pt idx="74">
                  <c:v>26.13</c:v>
                </c:pt>
                <c:pt idx="75">
                  <c:v>32.200000000000003</c:v>
                </c:pt>
                <c:pt idx="76">
                  <c:v>56.832999999999998</c:v>
                </c:pt>
                <c:pt idx="77">
                  <c:v>31.867000000000001</c:v>
                </c:pt>
                <c:pt idx="78">
                  <c:v>24.74</c:v>
                </c:pt>
                <c:pt idx="79">
                  <c:v>36.277000000000001</c:v>
                </c:pt>
                <c:pt idx="80">
                  <c:v>14.863</c:v>
                </c:pt>
                <c:pt idx="81">
                  <c:v>47.091999999999999</c:v>
                </c:pt>
                <c:pt idx="82">
                  <c:v>33.372</c:v>
                </c:pt>
                <c:pt idx="83">
                  <c:v>44.444000000000003</c:v>
                </c:pt>
                <c:pt idx="84">
                  <c:v>9.1319999999999997</c:v>
                </c:pt>
                <c:pt idx="85">
                  <c:v>34.426000000000002</c:v>
                </c:pt>
                <c:pt idx="86">
                  <c:v>8.5229999999999997</c:v>
                </c:pt>
                <c:pt idx="87">
                  <c:v>24.071999999999999</c:v>
                </c:pt>
                <c:pt idx="88">
                  <c:v>15.49</c:v>
                </c:pt>
                <c:pt idx="89">
                  <c:v>167.483</c:v>
                </c:pt>
                <c:pt idx="90">
                  <c:v>19.966999999999999</c:v>
                </c:pt>
                <c:pt idx="91">
                  <c:v>95.224000000000004</c:v>
                </c:pt>
                <c:pt idx="92">
                  <c:v>45.363999999999997</c:v>
                </c:pt>
                <c:pt idx="93">
                  <c:v>24.917000000000002</c:v>
                </c:pt>
                <c:pt idx="94">
                  <c:v>20.393000000000001</c:v>
                </c:pt>
                <c:pt idx="95">
                  <c:v>32.511000000000003</c:v>
                </c:pt>
                <c:pt idx="96">
                  <c:v>22.318999999999999</c:v>
                </c:pt>
                <c:pt idx="97">
                  <c:v>64.896000000000001</c:v>
                </c:pt>
                <c:pt idx="98">
                  <c:v>28.364000000000001</c:v>
                </c:pt>
                <c:pt idx="99">
                  <c:v>63.862000000000002</c:v>
                </c:pt>
                <c:pt idx="100">
                  <c:v>21.291</c:v>
                </c:pt>
                <c:pt idx="101">
                  <c:v>17.527999999999999</c:v>
                </c:pt>
                <c:pt idx="102">
                  <c:v>329.38499999999999</c:v>
                </c:pt>
                <c:pt idx="103">
                  <c:v>45.493000000000002</c:v>
                </c:pt>
                <c:pt idx="104">
                  <c:v>16.402999999999999</c:v>
                </c:pt>
                <c:pt idx="105">
                  <c:v>35.874000000000002</c:v>
                </c:pt>
                <c:pt idx="106">
                  <c:v>103.646</c:v>
                </c:pt>
                <c:pt idx="107">
                  <c:v>79.897000000000006</c:v>
                </c:pt>
                <c:pt idx="108">
                  <c:v>30.771000000000001</c:v>
                </c:pt>
                <c:pt idx="109">
                  <c:v>69.194999999999993</c:v>
                </c:pt>
                <c:pt idx="110">
                  <c:v>29.256</c:v>
                </c:pt>
                <c:pt idx="111">
                  <c:v>42.256</c:v>
                </c:pt>
                <c:pt idx="112">
                  <c:v>23.852</c:v>
                </c:pt>
                <c:pt idx="113">
                  <c:v>39.317</c:v>
                </c:pt>
                <c:pt idx="114">
                  <c:v>40.078000000000003</c:v>
                </c:pt>
                <c:pt idx="115">
                  <c:v>149.76900000000001</c:v>
                </c:pt>
                <c:pt idx="116">
                  <c:v>47.771000000000001</c:v>
                </c:pt>
                <c:pt idx="117">
                  <c:v>89.281999999999996</c:v>
                </c:pt>
                <c:pt idx="118">
                  <c:v>57.057000000000002</c:v>
                </c:pt>
                <c:pt idx="119">
                  <c:v>125.428</c:v>
                </c:pt>
                <c:pt idx="120">
                  <c:v>257.279</c:v>
                </c:pt>
                <c:pt idx="121">
                  <c:v>262.15199999999999</c:v>
                </c:pt>
                <c:pt idx="122">
                  <c:v>473.69600000000003</c:v>
                </c:pt>
                <c:pt idx="123">
                  <c:v>632.51400000000001</c:v>
                </c:pt>
                <c:pt idx="124">
                  <c:v>708.73299999999995</c:v>
                </c:pt>
                <c:pt idx="125">
                  <c:v>775.97799999999995</c:v>
                </c:pt>
                <c:pt idx="126">
                  <c:v>757.49099999999999</c:v>
                </c:pt>
                <c:pt idx="127">
                  <c:v>639.66700000000003</c:v>
                </c:pt>
                <c:pt idx="128">
                  <c:v>645.274</c:v>
                </c:pt>
                <c:pt idx="129">
                  <c:v>595.86800000000005</c:v>
                </c:pt>
                <c:pt idx="130">
                  <c:v>634.63800000000003</c:v>
                </c:pt>
                <c:pt idx="131">
                  <c:v>745.21400000000006</c:v>
                </c:pt>
                <c:pt idx="132">
                  <c:v>718.779</c:v>
                </c:pt>
                <c:pt idx="133">
                  <c:v>753.87699999999995</c:v>
                </c:pt>
                <c:pt idx="134">
                  <c:v>600.35500000000002</c:v>
                </c:pt>
                <c:pt idx="135">
                  <c:v>526.89499999999998</c:v>
                </c:pt>
                <c:pt idx="136">
                  <c:v>279.10500000000002</c:v>
                </c:pt>
                <c:pt idx="137">
                  <c:v>237.929</c:v>
                </c:pt>
                <c:pt idx="138">
                  <c:v>297.39699999999999</c:v>
                </c:pt>
                <c:pt idx="139">
                  <c:v>266.48899999999998</c:v>
                </c:pt>
                <c:pt idx="140">
                  <c:v>387.85399999999998</c:v>
                </c:pt>
                <c:pt idx="141">
                  <c:v>734.00900000000001</c:v>
                </c:pt>
                <c:pt idx="142">
                  <c:v>1442.4849999999999</c:v>
                </c:pt>
                <c:pt idx="143">
                  <c:v>2183.933</c:v>
                </c:pt>
                <c:pt idx="144">
                  <c:v>2702.0680000000002</c:v>
                </c:pt>
                <c:pt idx="145">
                  <c:v>2675.0479999999998</c:v>
                </c:pt>
                <c:pt idx="146">
                  <c:v>2215.623</c:v>
                </c:pt>
                <c:pt idx="147">
                  <c:v>1692.5419999999999</c:v>
                </c:pt>
                <c:pt idx="148">
                  <c:v>1367.758</c:v>
                </c:pt>
                <c:pt idx="149">
                  <c:v>1418.6130000000001</c:v>
                </c:pt>
                <c:pt idx="150">
                  <c:v>1321.7159999999999</c:v>
                </c:pt>
                <c:pt idx="151">
                  <c:v>1303.4860000000001</c:v>
                </c:pt>
                <c:pt idx="152">
                  <c:v>1254.9100000000001</c:v>
                </c:pt>
                <c:pt idx="153">
                  <c:v>1431.327</c:v>
                </c:pt>
                <c:pt idx="154">
                  <c:v>1523.55</c:v>
                </c:pt>
                <c:pt idx="155">
                  <c:v>1394.135</c:v>
                </c:pt>
                <c:pt idx="156">
                  <c:v>1139.7370000000001</c:v>
                </c:pt>
                <c:pt idx="157">
                  <c:v>922.20899999999995</c:v>
                </c:pt>
                <c:pt idx="158">
                  <c:v>836.67399999999998</c:v>
                </c:pt>
                <c:pt idx="159">
                  <c:v>877.149</c:v>
                </c:pt>
                <c:pt idx="160">
                  <c:v>842.13599999999997</c:v>
                </c:pt>
                <c:pt idx="161">
                  <c:v>817.43200000000002</c:v>
                </c:pt>
                <c:pt idx="162">
                  <c:v>612.43499999999995</c:v>
                </c:pt>
                <c:pt idx="163">
                  <c:v>350.53300000000002</c:v>
                </c:pt>
                <c:pt idx="164">
                  <c:v>270.16800000000001</c:v>
                </c:pt>
                <c:pt idx="165">
                  <c:v>179.14599999999999</c:v>
                </c:pt>
                <c:pt idx="166">
                  <c:v>127.452</c:v>
                </c:pt>
                <c:pt idx="167">
                  <c:v>90.718000000000004</c:v>
                </c:pt>
                <c:pt idx="168">
                  <c:v>117.188</c:v>
                </c:pt>
                <c:pt idx="169">
                  <c:v>24.972999999999999</c:v>
                </c:pt>
                <c:pt idx="170">
                  <c:v>139.62100000000001</c:v>
                </c:pt>
                <c:pt idx="171">
                  <c:v>80.906000000000006</c:v>
                </c:pt>
                <c:pt idx="172">
                  <c:v>50.591999999999999</c:v>
                </c:pt>
                <c:pt idx="173">
                  <c:v>88.896000000000001</c:v>
                </c:pt>
                <c:pt idx="174">
                  <c:v>52.292999999999999</c:v>
                </c:pt>
                <c:pt idx="175">
                  <c:v>42.645000000000003</c:v>
                </c:pt>
                <c:pt idx="176">
                  <c:v>12.547000000000001</c:v>
                </c:pt>
                <c:pt idx="177">
                  <c:v>367.745</c:v>
                </c:pt>
                <c:pt idx="178">
                  <c:v>116.149</c:v>
                </c:pt>
                <c:pt idx="179">
                  <c:v>160.66800000000001</c:v>
                </c:pt>
                <c:pt idx="180">
                  <c:v>134.137</c:v>
                </c:pt>
                <c:pt idx="181">
                  <c:v>244.20099999999999</c:v>
                </c:pt>
                <c:pt idx="182">
                  <c:v>36.07</c:v>
                </c:pt>
                <c:pt idx="183">
                  <c:v>56.738999999999997</c:v>
                </c:pt>
                <c:pt idx="184">
                  <c:v>19.856000000000002</c:v>
                </c:pt>
                <c:pt idx="185">
                  <c:v>118.099</c:v>
                </c:pt>
                <c:pt idx="186">
                  <c:v>73.97</c:v>
                </c:pt>
                <c:pt idx="187">
                  <c:v>23.951000000000001</c:v>
                </c:pt>
                <c:pt idx="188">
                  <c:v>27.989000000000001</c:v>
                </c:pt>
                <c:pt idx="189">
                  <c:v>33.069000000000003</c:v>
                </c:pt>
                <c:pt idx="190">
                  <c:v>26.744</c:v>
                </c:pt>
                <c:pt idx="191">
                  <c:v>16.917000000000002</c:v>
                </c:pt>
                <c:pt idx="192">
                  <c:v>28.417000000000002</c:v>
                </c:pt>
                <c:pt idx="193">
                  <c:v>27.619</c:v>
                </c:pt>
                <c:pt idx="194">
                  <c:v>31.663</c:v>
                </c:pt>
                <c:pt idx="195">
                  <c:v>8.2560000000000002</c:v>
                </c:pt>
                <c:pt idx="196">
                  <c:v>38.792000000000002</c:v>
                </c:pt>
                <c:pt idx="197">
                  <c:v>28.71</c:v>
                </c:pt>
                <c:pt idx="198">
                  <c:v>230.72300000000001</c:v>
                </c:pt>
                <c:pt idx="199">
                  <c:v>93.977000000000004</c:v>
                </c:pt>
                <c:pt idx="200">
                  <c:v>31.984999999999999</c:v>
                </c:pt>
                <c:pt idx="201">
                  <c:v>194.35400000000001</c:v>
                </c:pt>
                <c:pt idx="202">
                  <c:v>19.056000000000001</c:v>
                </c:pt>
                <c:pt idx="203">
                  <c:v>71.414000000000001</c:v>
                </c:pt>
                <c:pt idx="204">
                  <c:v>67.593000000000004</c:v>
                </c:pt>
                <c:pt idx="205">
                  <c:v>45.762</c:v>
                </c:pt>
                <c:pt idx="206">
                  <c:v>26.957000000000001</c:v>
                </c:pt>
                <c:pt idx="207">
                  <c:v>12.507999999999999</c:v>
                </c:pt>
                <c:pt idx="208">
                  <c:v>16.518999999999998</c:v>
                </c:pt>
                <c:pt idx="209">
                  <c:v>32.423000000000002</c:v>
                </c:pt>
                <c:pt idx="210">
                  <c:v>22.463999999999999</c:v>
                </c:pt>
                <c:pt idx="211">
                  <c:v>26.417000000000002</c:v>
                </c:pt>
                <c:pt idx="212">
                  <c:v>13.8</c:v>
                </c:pt>
                <c:pt idx="213">
                  <c:v>84.917000000000002</c:v>
                </c:pt>
                <c:pt idx="214">
                  <c:v>39.936</c:v>
                </c:pt>
                <c:pt idx="215">
                  <c:v>34.834000000000003</c:v>
                </c:pt>
                <c:pt idx="216">
                  <c:v>10.912000000000001</c:v>
                </c:pt>
                <c:pt idx="217">
                  <c:v>14.582000000000001</c:v>
                </c:pt>
                <c:pt idx="218">
                  <c:v>45.308999999999997</c:v>
                </c:pt>
                <c:pt idx="219">
                  <c:v>38.143999999999998</c:v>
                </c:pt>
                <c:pt idx="220">
                  <c:v>54.915999999999997</c:v>
                </c:pt>
                <c:pt idx="221">
                  <c:v>109.355</c:v>
                </c:pt>
                <c:pt idx="222">
                  <c:v>50.654000000000003</c:v>
                </c:pt>
                <c:pt idx="223">
                  <c:v>15.946999999999999</c:v>
                </c:pt>
                <c:pt idx="224">
                  <c:v>27.905000000000001</c:v>
                </c:pt>
                <c:pt idx="225">
                  <c:v>10.654999999999999</c:v>
                </c:pt>
                <c:pt idx="226">
                  <c:v>33.92</c:v>
                </c:pt>
                <c:pt idx="227">
                  <c:v>80.033000000000001</c:v>
                </c:pt>
                <c:pt idx="228">
                  <c:v>175.14400000000001</c:v>
                </c:pt>
                <c:pt idx="229">
                  <c:v>61.820999999999998</c:v>
                </c:pt>
                <c:pt idx="230">
                  <c:v>22.792000000000002</c:v>
                </c:pt>
                <c:pt idx="231">
                  <c:v>31.032</c:v>
                </c:pt>
                <c:pt idx="232">
                  <c:v>48.917000000000002</c:v>
                </c:pt>
                <c:pt idx="233">
                  <c:v>40.045999999999999</c:v>
                </c:pt>
                <c:pt idx="234">
                  <c:v>55.826999999999998</c:v>
                </c:pt>
                <c:pt idx="235">
                  <c:v>44.073</c:v>
                </c:pt>
                <c:pt idx="236">
                  <c:v>90.486999999999995</c:v>
                </c:pt>
                <c:pt idx="237">
                  <c:v>38.808</c:v>
                </c:pt>
                <c:pt idx="238">
                  <c:v>48.094999999999999</c:v>
                </c:pt>
                <c:pt idx="239">
                  <c:v>62.46</c:v>
                </c:pt>
                <c:pt idx="240">
                  <c:v>79.960999999999999</c:v>
                </c:pt>
                <c:pt idx="241">
                  <c:v>105.994</c:v>
                </c:pt>
                <c:pt idx="242">
                  <c:v>24.151</c:v>
                </c:pt>
                <c:pt idx="243">
                  <c:v>41.036999999999999</c:v>
                </c:pt>
                <c:pt idx="244">
                  <c:v>53.026000000000003</c:v>
                </c:pt>
                <c:pt idx="245">
                  <c:v>190.59800000000001</c:v>
                </c:pt>
                <c:pt idx="246">
                  <c:v>35.594000000000001</c:v>
                </c:pt>
                <c:pt idx="247">
                  <c:v>113.45699999999999</c:v>
                </c:pt>
                <c:pt idx="248">
                  <c:v>212.18</c:v>
                </c:pt>
                <c:pt idx="249">
                  <c:v>170.328</c:v>
                </c:pt>
                <c:pt idx="250">
                  <c:v>317.96499999999997</c:v>
                </c:pt>
                <c:pt idx="251">
                  <c:v>293.47500000000002</c:v>
                </c:pt>
                <c:pt idx="252">
                  <c:v>581.14599999999996</c:v>
                </c:pt>
                <c:pt idx="253">
                  <c:v>734.54499999999996</c:v>
                </c:pt>
                <c:pt idx="254">
                  <c:v>841.61900000000003</c:v>
                </c:pt>
                <c:pt idx="255">
                  <c:v>1238.502</c:v>
                </c:pt>
                <c:pt idx="256">
                  <c:v>1437.316</c:v>
                </c:pt>
                <c:pt idx="257">
                  <c:v>1846.761</c:v>
                </c:pt>
                <c:pt idx="258">
                  <c:v>1950.8679999999999</c:v>
                </c:pt>
                <c:pt idx="259">
                  <c:v>1760.0409999999999</c:v>
                </c:pt>
                <c:pt idx="260">
                  <c:v>1628.4110000000001</c:v>
                </c:pt>
                <c:pt idx="261">
                  <c:v>1558.2360000000001</c:v>
                </c:pt>
                <c:pt idx="262">
                  <c:v>1552.761</c:v>
                </c:pt>
                <c:pt idx="263">
                  <c:v>1616.566</c:v>
                </c:pt>
                <c:pt idx="264">
                  <c:v>1715.83</c:v>
                </c:pt>
                <c:pt idx="265">
                  <c:v>1629.6959999999999</c:v>
                </c:pt>
                <c:pt idx="266">
                  <c:v>1717.325</c:v>
                </c:pt>
                <c:pt idx="267">
                  <c:v>1569.835</c:v>
                </c:pt>
                <c:pt idx="268">
                  <c:v>1290.846</c:v>
                </c:pt>
                <c:pt idx="269">
                  <c:v>1112.9369999999999</c:v>
                </c:pt>
                <c:pt idx="270">
                  <c:v>906.55600000000004</c:v>
                </c:pt>
                <c:pt idx="271">
                  <c:v>880.67600000000004</c:v>
                </c:pt>
                <c:pt idx="272">
                  <c:v>668.78399999999999</c:v>
                </c:pt>
                <c:pt idx="273">
                  <c:v>565.00400000000002</c:v>
                </c:pt>
                <c:pt idx="274">
                  <c:v>384.00700000000001</c:v>
                </c:pt>
                <c:pt idx="275">
                  <c:v>360.24400000000003</c:v>
                </c:pt>
                <c:pt idx="276">
                  <c:v>244.857</c:v>
                </c:pt>
                <c:pt idx="277">
                  <c:v>221.79400000000001</c:v>
                </c:pt>
                <c:pt idx="278">
                  <c:v>250.86199999999999</c:v>
                </c:pt>
                <c:pt idx="279">
                  <c:v>127.508</c:v>
                </c:pt>
                <c:pt idx="280">
                  <c:v>176.173</c:v>
                </c:pt>
                <c:pt idx="281">
                  <c:v>24.178000000000001</c:v>
                </c:pt>
                <c:pt idx="282">
                  <c:v>85.786000000000001</c:v>
                </c:pt>
                <c:pt idx="283">
                  <c:v>42.220999999999997</c:v>
                </c:pt>
                <c:pt idx="284">
                  <c:v>150.435</c:v>
                </c:pt>
                <c:pt idx="285">
                  <c:v>51.107999999999997</c:v>
                </c:pt>
                <c:pt idx="286">
                  <c:v>295.69799999999998</c:v>
                </c:pt>
                <c:pt idx="287">
                  <c:v>79.350999999999999</c:v>
                </c:pt>
                <c:pt idx="288">
                  <c:v>35.779000000000003</c:v>
                </c:pt>
                <c:pt idx="289">
                  <c:v>12.31</c:v>
                </c:pt>
                <c:pt idx="290">
                  <c:v>114.749</c:v>
                </c:pt>
                <c:pt idx="291">
                  <c:v>61.87</c:v>
                </c:pt>
                <c:pt idx="292">
                  <c:v>10.680999999999999</c:v>
                </c:pt>
                <c:pt idx="293">
                  <c:v>45.61</c:v>
                </c:pt>
                <c:pt idx="294">
                  <c:v>33.161000000000001</c:v>
                </c:pt>
                <c:pt idx="295">
                  <c:v>237.006</c:v>
                </c:pt>
                <c:pt idx="296">
                  <c:v>59.246000000000002</c:v>
                </c:pt>
                <c:pt idx="297">
                  <c:v>8.9169999999999998</c:v>
                </c:pt>
                <c:pt idx="298">
                  <c:v>48.317999999999998</c:v>
                </c:pt>
                <c:pt idx="299">
                  <c:v>29.623000000000001</c:v>
                </c:pt>
                <c:pt idx="300">
                  <c:v>119.846</c:v>
                </c:pt>
                <c:pt idx="301">
                  <c:v>96.662000000000006</c:v>
                </c:pt>
                <c:pt idx="302">
                  <c:v>131.86500000000001</c:v>
                </c:pt>
                <c:pt idx="303">
                  <c:v>333.20600000000002</c:v>
                </c:pt>
                <c:pt idx="304">
                  <c:v>16.239999999999998</c:v>
                </c:pt>
                <c:pt idx="305">
                  <c:v>8.07</c:v>
                </c:pt>
                <c:pt idx="306">
                  <c:v>51.402000000000001</c:v>
                </c:pt>
                <c:pt idx="307">
                  <c:v>65.376000000000005</c:v>
                </c:pt>
                <c:pt idx="308">
                  <c:v>53.734999999999999</c:v>
                </c:pt>
                <c:pt idx="309">
                  <c:v>17.850000000000001</c:v>
                </c:pt>
                <c:pt idx="310">
                  <c:v>23.06</c:v>
                </c:pt>
                <c:pt idx="311">
                  <c:v>11.539</c:v>
                </c:pt>
                <c:pt idx="312">
                  <c:v>33.716999999999999</c:v>
                </c:pt>
                <c:pt idx="313">
                  <c:v>14.042</c:v>
                </c:pt>
                <c:pt idx="314">
                  <c:v>33.713999999999999</c:v>
                </c:pt>
                <c:pt idx="315">
                  <c:v>16.77</c:v>
                </c:pt>
                <c:pt idx="316">
                  <c:v>54.576000000000001</c:v>
                </c:pt>
                <c:pt idx="317">
                  <c:v>14.606999999999999</c:v>
                </c:pt>
                <c:pt idx="318">
                  <c:v>48.392000000000003</c:v>
                </c:pt>
                <c:pt idx="319">
                  <c:v>33.250999999999998</c:v>
                </c:pt>
                <c:pt idx="320">
                  <c:v>46.688000000000002</c:v>
                </c:pt>
                <c:pt idx="321">
                  <c:v>61.362000000000002</c:v>
                </c:pt>
                <c:pt idx="322">
                  <c:v>71.497</c:v>
                </c:pt>
                <c:pt idx="323">
                  <c:v>325.80599999999998</c:v>
                </c:pt>
                <c:pt idx="324">
                  <c:v>15.752000000000001</c:v>
                </c:pt>
                <c:pt idx="325">
                  <c:v>39.145000000000003</c:v>
                </c:pt>
                <c:pt idx="326">
                  <c:v>22.513999999999999</c:v>
                </c:pt>
                <c:pt idx="327">
                  <c:v>345.43299999999999</c:v>
                </c:pt>
                <c:pt idx="328">
                  <c:v>27.35</c:v>
                </c:pt>
                <c:pt idx="329">
                  <c:v>105.17400000000001</c:v>
                </c:pt>
                <c:pt idx="330">
                  <c:v>20.753</c:v>
                </c:pt>
                <c:pt idx="331">
                  <c:v>10.505000000000001</c:v>
                </c:pt>
                <c:pt idx="332">
                  <c:v>60.877000000000002</c:v>
                </c:pt>
                <c:pt idx="333">
                  <c:v>20.811</c:v>
                </c:pt>
                <c:pt idx="334">
                  <c:v>20.334</c:v>
                </c:pt>
                <c:pt idx="335">
                  <c:v>286.01100000000002</c:v>
                </c:pt>
                <c:pt idx="336">
                  <c:v>57.281999999999996</c:v>
                </c:pt>
                <c:pt idx="337">
                  <c:v>14.904</c:v>
                </c:pt>
                <c:pt idx="338">
                  <c:v>59.578000000000003</c:v>
                </c:pt>
                <c:pt idx="339">
                  <c:v>217.523</c:v>
                </c:pt>
                <c:pt idx="340">
                  <c:v>940.01800000000003</c:v>
                </c:pt>
                <c:pt idx="341">
                  <c:v>8.1039999999999992</c:v>
                </c:pt>
                <c:pt idx="342">
                  <c:v>18.818999999999999</c:v>
                </c:pt>
                <c:pt idx="343">
                  <c:v>13.42</c:v>
                </c:pt>
                <c:pt idx="344">
                  <c:v>92.153000000000006</c:v>
                </c:pt>
                <c:pt idx="345">
                  <c:v>11.182</c:v>
                </c:pt>
                <c:pt idx="346">
                  <c:v>76.489000000000004</c:v>
                </c:pt>
                <c:pt idx="347">
                  <c:v>379.20800000000003</c:v>
                </c:pt>
                <c:pt idx="348">
                  <c:v>97.664000000000001</c:v>
                </c:pt>
                <c:pt idx="349">
                  <c:v>10.64</c:v>
                </c:pt>
                <c:pt idx="350">
                  <c:v>24.657</c:v>
                </c:pt>
                <c:pt idx="351">
                  <c:v>23.041</c:v>
                </c:pt>
                <c:pt idx="352">
                  <c:v>57.387999999999998</c:v>
                </c:pt>
                <c:pt idx="353">
                  <c:v>34.137999999999998</c:v>
                </c:pt>
                <c:pt idx="354">
                  <c:v>71.108000000000004</c:v>
                </c:pt>
                <c:pt idx="355">
                  <c:v>38.914000000000001</c:v>
                </c:pt>
                <c:pt idx="356">
                  <c:v>20.824999999999999</c:v>
                </c:pt>
                <c:pt idx="357">
                  <c:v>211.91200000000001</c:v>
                </c:pt>
                <c:pt idx="358">
                  <c:v>27.606999999999999</c:v>
                </c:pt>
                <c:pt idx="359">
                  <c:v>44.963000000000001</c:v>
                </c:pt>
                <c:pt idx="360">
                  <c:v>57.52</c:v>
                </c:pt>
                <c:pt idx="361">
                  <c:v>13.077999999999999</c:v>
                </c:pt>
                <c:pt idx="362">
                  <c:v>65.911000000000001</c:v>
                </c:pt>
                <c:pt idx="363">
                  <c:v>70.486999999999995</c:v>
                </c:pt>
                <c:pt idx="364">
                  <c:v>70.316000000000003</c:v>
                </c:pt>
                <c:pt idx="365">
                  <c:v>15.022</c:v>
                </c:pt>
                <c:pt idx="366">
                  <c:v>10.162000000000001</c:v>
                </c:pt>
                <c:pt idx="367">
                  <c:v>56.814999999999998</c:v>
                </c:pt>
                <c:pt idx="368">
                  <c:v>107.98099999999999</c:v>
                </c:pt>
                <c:pt idx="369">
                  <c:v>31.3</c:v>
                </c:pt>
                <c:pt idx="370">
                  <c:v>240.13300000000001</c:v>
                </c:pt>
                <c:pt idx="371">
                  <c:v>61.344000000000001</c:v>
                </c:pt>
                <c:pt idx="372">
                  <c:v>33.701999999999998</c:v>
                </c:pt>
                <c:pt idx="373">
                  <c:v>50.683</c:v>
                </c:pt>
                <c:pt idx="374">
                  <c:v>42.762999999999998</c:v>
                </c:pt>
                <c:pt idx="375">
                  <c:v>58.557000000000002</c:v>
                </c:pt>
                <c:pt idx="376">
                  <c:v>348.20400000000001</c:v>
                </c:pt>
                <c:pt idx="377">
                  <c:v>34.944000000000003</c:v>
                </c:pt>
                <c:pt idx="378">
                  <c:v>77.706000000000003</c:v>
                </c:pt>
                <c:pt idx="379">
                  <c:v>72.555999999999997</c:v>
                </c:pt>
                <c:pt idx="380">
                  <c:v>37.838000000000001</c:v>
                </c:pt>
                <c:pt idx="381">
                  <c:v>88.507000000000005</c:v>
                </c:pt>
                <c:pt idx="382">
                  <c:v>41.686999999999998</c:v>
                </c:pt>
                <c:pt idx="383">
                  <c:v>78.462999999999994</c:v>
                </c:pt>
                <c:pt idx="384">
                  <c:v>453.20699999999999</c:v>
                </c:pt>
                <c:pt idx="385">
                  <c:v>297.964</c:v>
                </c:pt>
                <c:pt idx="386">
                  <c:v>371.815</c:v>
                </c:pt>
                <c:pt idx="387">
                  <c:v>89.903000000000006</c:v>
                </c:pt>
                <c:pt idx="388">
                  <c:v>50.743000000000002</c:v>
                </c:pt>
                <c:pt idx="389">
                  <c:v>369.52699999999999</c:v>
                </c:pt>
                <c:pt idx="390">
                  <c:v>85.861000000000004</c:v>
                </c:pt>
                <c:pt idx="391">
                  <c:v>63.741</c:v>
                </c:pt>
                <c:pt idx="392">
                  <c:v>49.542000000000002</c:v>
                </c:pt>
                <c:pt idx="393">
                  <c:v>91.828000000000003</c:v>
                </c:pt>
                <c:pt idx="394">
                  <c:v>94.257999999999996</c:v>
                </c:pt>
                <c:pt idx="395">
                  <c:v>96.549000000000007</c:v>
                </c:pt>
                <c:pt idx="396">
                  <c:v>167.80199999999999</c:v>
                </c:pt>
                <c:pt idx="397">
                  <c:v>107.861</c:v>
                </c:pt>
                <c:pt idx="398">
                  <c:v>545.71400000000006</c:v>
                </c:pt>
                <c:pt idx="399">
                  <c:v>288.041</c:v>
                </c:pt>
                <c:pt idx="400">
                  <c:v>94.6</c:v>
                </c:pt>
                <c:pt idx="401">
                  <c:v>165.55</c:v>
                </c:pt>
                <c:pt idx="402">
                  <c:v>164.31399999999999</c:v>
                </c:pt>
                <c:pt idx="403">
                  <c:v>2084.143</c:v>
                </c:pt>
                <c:pt idx="404">
                  <c:v>169.977</c:v>
                </c:pt>
                <c:pt idx="405">
                  <c:v>108.782</c:v>
                </c:pt>
                <c:pt idx="406">
                  <c:v>108.018</c:v>
                </c:pt>
                <c:pt idx="407">
                  <c:v>129.678</c:v>
                </c:pt>
                <c:pt idx="408">
                  <c:v>198.256</c:v>
                </c:pt>
                <c:pt idx="409">
                  <c:v>201.43700000000001</c:v>
                </c:pt>
                <c:pt idx="410">
                  <c:v>334.93400000000003</c:v>
                </c:pt>
                <c:pt idx="411">
                  <c:v>225.45</c:v>
                </c:pt>
                <c:pt idx="412">
                  <c:v>245.066</c:v>
                </c:pt>
                <c:pt idx="413">
                  <c:v>210.02799999999999</c:v>
                </c:pt>
                <c:pt idx="414">
                  <c:v>213.97399999999999</c:v>
                </c:pt>
                <c:pt idx="415">
                  <c:v>161.12700000000001</c:v>
                </c:pt>
                <c:pt idx="416">
                  <c:v>195.035</c:v>
                </c:pt>
                <c:pt idx="417">
                  <c:v>230.209</c:v>
                </c:pt>
                <c:pt idx="418">
                  <c:v>277.964</c:v>
                </c:pt>
                <c:pt idx="419">
                  <c:v>276.11099999999999</c:v>
                </c:pt>
                <c:pt idx="420">
                  <c:v>298.24</c:v>
                </c:pt>
                <c:pt idx="421">
                  <c:v>267.911</c:v>
                </c:pt>
                <c:pt idx="422">
                  <c:v>296.39299999999997</c:v>
                </c:pt>
                <c:pt idx="423">
                  <c:v>413.64800000000002</c:v>
                </c:pt>
                <c:pt idx="424">
                  <c:v>469.07499999999999</c:v>
                </c:pt>
                <c:pt idx="425">
                  <c:v>390.20100000000002</c:v>
                </c:pt>
                <c:pt idx="426">
                  <c:v>428.12700000000001</c:v>
                </c:pt>
                <c:pt idx="427">
                  <c:v>381.94099999999997</c:v>
                </c:pt>
                <c:pt idx="428">
                  <c:v>355.90600000000001</c:v>
                </c:pt>
                <c:pt idx="429">
                  <c:v>434.15600000000001</c:v>
                </c:pt>
                <c:pt idx="430">
                  <c:v>751.33100000000002</c:v>
                </c:pt>
                <c:pt idx="431">
                  <c:v>359.92899999999997</c:v>
                </c:pt>
                <c:pt idx="432">
                  <c:v>477.44799999999998</c:v>
                </c:pt>
                <c:pt idx="433">
                  <c:v>636.43600000000004</c:v>
                </c:pt>
                <c:pt idx="434">
                  <c:v>460.70100000000002</c:v>
                </c:pt>
                <c:pt idx="435">
                  <c:v>569.66399999999999</c:v>
                </c:pt>
                <c:pt idx="436">
                  <c:v>636.21299999999997</c:v>
                </c:pt>
                <c:pt idx="437">
                  <c:v>704.03599999999994</c:v>
                </c:pt>
                <c:pt idx="438">
                  <c:v>693.68600000000004</c:v>
                </c:pt>
                <c:pt idx="439">
                  <c:v>719.05700000000002</c:v>
                </c:pt>
                <c:pt idx="440">
                  <c:v>788.48800000000006</c:v>
                </c:pt>
                <c:pt idx="441">
                  <c:v>778.45600000000002</c:v>
                </c:pt>
                <c:pt idx="442">
                  <c:v>800.45</c:v>
                </c:pt>
                <c:pt idx="443">
                  <c:v>865.31899999999996</c:v>
                </c:pt>
                <c:pt idx="444">
                  <c:v>971.47900000000004</c:v>
                </c:pt>
                <c:pt idx="445">
                  <c:v>1012.313</c:v>
                </c:pt>
                <c:pt idx="446">
                  <c:v>1381.691</c:v>
                </c:pt>
                <c:pt idx="447">
                  <c:v>1190.326</c:v>
                </c:pt>
                <c:pt idx="448">
                  <c:v>1231.4839999999999</c:v>
                </c:pt>
                <c:pt idx="449">
                  <c:v>1339.67</c:v>
                </c:pt>
                <c:pt idx="450">
                  <c:v>1445.915</c:v>
                </c:pt>
                <c:pt idx="451">
                  <c:v>1706.768</c:v>
                </c:pt>
                <c:pt idx="452">
                  <c:v>1667.1949999999999</c:v>
                </c:pt>
                <c:pt idx="453">
                  <c:v>1760.655</c:v>
                </c:pt>
                <c:pt idx="454">
                  <c:v>1724.327</c:v>
                </c:pt>
                <c:pt idx="455">
                  <c:v>2005.2550000000001</c:v>
                </c:pt>
                <c:pt idx="456">
                  <c:v>1833.9469999999999</c:v>
                </c:pt>
                <c:pt idx="457">
                  <c:v>2060.654</c:v>
                </c:pt>
                <c:pt idx="458">
                  <c:v>1977.991</c:v>
                </c:pt>
                <c:pt idx="459">
                  <c:v>1896.1179999999999</c:v>
                </c:pt>
                <c:pt idx="460">
                  <c:v>1918.058</c:v>
                </c:pt>
                <c:pt idx="461">
                  <c:v>2177.87</c:v>
                </c:pt>
                <c:pt idx="462">
                  <c:v>2272.0990000000002</c:v>
                </c:pt>
                <c:pt idx="463">
                  <c:v>2305.2669999999998</c:v>
                </c:pt>
                <c:pt idx="464">
                  <c:v>2633.357</c:v>
                </c:pt>
                <c:pt idx="465">
                  <c:v>2756.63</c:v>
                </c:pt>
                <c:pt idx="466">
                  <c:v>2997.3989999999999</c:v>
                </c:pt>
                <c:pt idx="467">
                  <c:v>3205.3870000000002</c:v>
                </c:pt>
                <c:pt idx="468">
                  <c:v>3502.2220000000002</c:v>
                </c:pt>
                <c:pt idx="469">
                  <c:v>4038.0509999999999</c:v>
                </c:pt>
                <c:pt idx="470">
                  <c:v>3916.2130000000002</c:v>
                </c:pt>
                <c:pt idx="471">
                  <c:v>4074.8249999999998</c:v>
                </c:pt>
                <c:pt idx="472">
                  <c:v>4448.3109999999997</c:v>
                </c:pt>
                <c:pt idx="473">
                  <c:v>4327.4179999999997</c:v>
                </c:pt>
                <c:pt idx="474">
                  <c:v>4434.7939999999999</c:v>
                </c:pt>
                <c:pt idx="475">
                  <c:v>4648.47</c:v>
                </c:pt>
                <c:pt idx="476">
                  <c:v>4612.9070000000002</c:v>
                </c:pt>
                <c:pt idx="477">
                  <c:v>4818.5510000000004</c:v>
                </c:pt>
                <c:pt idx="478">
                  <c:v>4951.7169999999996</c:v>
                </c:pt>
                <c:pt idx="479">
                  <c:v>4913.3339999999998</c:v>
                </c:pt>
                <c:pt idx="480">
                  <c:v>5214.174</c:v>
                </c:pt>
                <c:pt idx="481">
                  <c:v>5706.0550000000003</c:v>
                </c:pt>
                <c:pt idx="482">
                  <c:v>5699.4009999999998</c:v>
                </c:pt>
                <c:pt idx="483">
                  <c:v>5893.6279999999997</c:v>
                </c:pt>
                <c:pt idx="484">
                  <c:v>6329.6369999999997</c:v>
                </c:pt>
                <c:pt idx="485">
                  <c:v>6870.3609999999999</c:v>
                </c:pt>
                <c:pt idx="486">
                  <c:v>7329.21</c:v>
                </c:pt>
                <c:pt idx="487">
                  <c:v>8382.7639999999992</c:v>
                </c:pt>
                <c:pt idx="488">
                  <c:v>8550.8269999999993</c:v>
                </c:pt>
                <c:pt idx="489">
                  <c:v>9068.4869999999992</c:v>
                </c:pt>
                <c:pt idx="490">
                  <c:v>9366.4150000000009</c:v>
                </c:pt>
                <c:pt idx="491">
                  <c:v>10245.714</c:v>
                </c:pt>
                <c:pt idx="492">
                  <c:v>10994.111999999999</c:v>
                </c:pt>
                <c:pt idx="493">
                  <c:v>11143.348</c:v>
                </c:pt>
                <c:pt idx="494">
                  <c:v>11845.713</c:v>
                </c:pt>
                <c:pt idx="495">
                  <c:v>12768.156000000001</c:v>
                </c:pt>
                <c:pt idx="496">
                  <c:v>14455.896000000001</c:v>
                </c:pt>
                <c:pt idx="497">
                  <c:v>15471.906000000001</c:v>
                </c:pt>
                <c:pt idx="498">
                  <c:v>17291.616999999998</c:v>
                </c:pt>
                <c:pt idx="499">
                  <c:v>19146.879000000001</c:v>
                </c:pt>
                <c:pt idx="500">
                  <c:v>21382.149000000001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DA11-C948-9A5D-5D40E9320370}"/>
            </c:ext>
          </c:extLst>
        </c:ser>
        <c:ser>
          <c:idx val="6"/>
          <c:order val="6"/>
          <c:tx>
            <c:v>300 168h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'168h'!$F$2:$F$502</c:f>
              <c:numCache>
                <c:formatCode>General</c:formatCode>
                <c:ptCount val="501"/>
                <c:pt idx="0">
                  <c:v>8.3940000000000001</c:v>
                </c:pt>
                <c:pt idx="1">
                  <c:v>38.375999999999998</c:v>
                </c:pt>
                <c:pt idx="2">
                  <c:v>88.503</c:v>
                </c:pt>
                <c:pt idx="3">
                  <c:v>33.783000000000001</c:v>
                </c:pt>
                <c:pt idx="4">
                  <c:v>48.761000000000003</c:v>
                </c:pt>
                <c:pt idx="5">
                  <c:v>20.244</c:v>
                </c:pt>
                <c:pt idx="6">
                  <c:v>8.3919999999999995</c:v>
                </c:pt>
                <c:pt idx="7">
                  <c:v>124.071</c:v>
                </c:pt>
                <c:pt idx="8">
                  <c:v>122.536</c:v>
                </c:pt>
                <c:pt idx="9">
                  <c:v>14.965</c:v>
                </c:pt>
                <c:pt idx="10">
                  <c:v>16.951000000000001</c:v>
                </c:pt>
                <c:pt idx="11">
                  <c:v>51.805</c:v>
                </c:pt>
                <c:pt idx="12">
                  <c:v>56.72</c:v>
                </c:pt>
                <c:pt idx="13">
                  <c:v>38.36</c:v>
                </c:pt>
                <c:pt idx="14">
                  <c:v>48.545999999999999</c:v>
                </c:pt>
                <c:pt idx="15">
                  <c:v>32.283999999999999</c:v>
                </c:pt>
                <c:pt idx="16">
                  <c:v>86.096000000000004</c:v>
                </c:pt>
                <c:pt idx="17">
                  <c:v>50.588999999999999</c:v>
                </c:pt>
                <c:pt idx="18">
                  <c:v>80.734999999999999</c:v>
                </c:pt>
                <c:pt idx="19">
                  <c:v>64.426000000000002</c:v>
                </c:pt>
                <c:pt idx="20">
                  <c:v>62.167999999999999</c:v>
                </c:pt>
                <c:pt idx="21">
                  <c:v>202.214</c:v>
                </c:pt>
                <c:pt idx="22">
                  <c:v>33.761000000000003</c:v>
                </c:pt>
                <c:pt idx="23">
                  <c:v>67.942999999999998</c:v>
                </c:pt>
                <c:pt idx="24">
                  <c:v>50.021999999999998</c:v>
                </c:pt>
                <c:pt idx="25">
                  <c:v>19.797000000000001</c:v>
                </c:pt>
                <c:pt idx="26">
                  <c:v>14.53</c:v>
                </c:pt>
                <c:pt idx="27">
                  <c:v>66.057000000000002</c:v>
                </c:pt>
                <c:pt idx="28">
                  <c:v>14.701000000000001</c:v>
                </c:pt>
                <c:pt idx="29">
                  <c:v>23.114000000000001</c:v>
                </c:pt>
                <c:pt idx="30">
                  <c:v>53.597000000000001</c:v>
                </c:pt>
                <c:pt idx="31">
                  <c:v>37.415999999999997</c:v>
                </c:pt>
                <c:pt idx="32">
                  <c:v>66.391000000000005</c:v>
                </c:pt>
                <c:pt idx="33">
                  <c:v>62.826000000000001</c:v>
                </c:pt>
                <c:pt idx="34">
                  <c:v>5.2089999999999996</c:v>
                </c:pt>
                <c:pt idx="35">
                  <c:v>40.36</c:v>
                </c:pt>
                <c:pt idx="36">
                  <c:v>153.80000000000001</c:v>
                </c:pt>
                <c:pt idx="37">
                  <c:v>52.636000000000003</c:v>
                </c:pt>
                <c:pt idx="38">
                  <c:v>142.13999999999999</c:v>
                </c:pt>
                <c:pt idx="39">
                  <c:v>34.04</c:v>
                </c:pt>
                <c:pt idx="40">
                  <c:v>3.93</c:v>
                </c:pt>
                <c:pt idx="41">
                  <c:v>18.077999999999999</c:v>
                </c:pt>
                <c:pt idx="42">
                  <c:v>14.04</c:v>
                </c:pt>
                <c:pt idx="43">
                  <c:v>75.179000000000002</c:v>
                </c:pt>
                <c:pt idx="44">
                  <c:v>182.75800000000001</c:v>
                </c:pt>
                <c:pt idx="45">
                  <c:v>45.338000000000001</c:v>
                </c:pt>
                <c:pt idx="46">
                  <c:v>58.021000000000001</c:v>
                </c:pt>
                <c:pt idx="47">
                  <c:v>36.505000000000003</c:v>
                </c:pt>
                <c:pt idx="48">
                  <c:v>14.646000000000001</c:v>
                </c:pt>
                <c:pt idx="49">
                  <c:v>241.24199999999999</c:v>
                </c:pt>
                <c:pt idx="50">
                  <c:v>49.49</c:v>
                </c:pt>
                <c:pt idx="51">
                  <c:v>56.652999999999999</c:v>
                </c:pt>
                <c:pt idx="52">
                  <c:v>56.250999999999998</c:v>
                </c:pt>
                <c:pt idx="53">
                  <c:v>10.157</c:v>
                </c:pt>
                <c:pt idx="54">
                  <c:v>72.3</c:v>
                </c:pt>
                <c:pt idx="55">
                  <c:v>23.003</c:v>
                </c:pt>
                <c:pt idx="56">
                  <c:v>91.081999999999994</c:v>
                </c:pt>
                <c:pt idx="57">
                  <c:v>186.62200000000001</c:v>
                </c:pt>
                <c:pt idx="58">
                  <c:v>34.198999999999998</c:v>
                </c:pt>
                <c:pt idx="59">
                  <c:v>17.812999999999999</c:v>
                </c:pt>
                <c:pt idx="60">
                  <c:v>29.474</c:v>
                </c:pt>
                <c:pt idx="61">
                  <c:v>39.593000000000004</c:v>
                </c:pt>
                <c:pt idx="62">
                  <c:v>238.239</c:v>
                </c:pt>
                <c:pt idx="63">
                  <c:v>164.61699999999999</c:v>
                </c:pt>
                <c:pt idx="64">
                  <c:v>37.628999999999998</c:v>
                </c:pt>
                <c:pt idx="65">
                  <c:v>8.6859999999999999</c:v>
                </c:pt>
                <c:pt idx="66">
                  <c:v>47.976999999999997</c:v>
                </c:pt>
                <c:pt idx="67">
                  <c:v>10.98</c:v>
                </c:pt>
                <c:pt idx="68">
                  <c:v>52.215000000000003</c:v>
                </c:pt>
                <c:pt idx="69">
                  <c:v>33.179000000000002</c:v>
                </c:pt>
                <c:pt idx="70">
                  <c:v>53.091999999999999</c:v>
                </c:pt>
                <c:pt idx="71">
                  <c:v>17.957000000000001</c:v>
                </c:pt>
                <c:pt idx="72">
                  <c:v>6.718</c:v>
                </c:pt>
                <c:pt idx="73">
                  <c:v>30.052</c:v>
                </c:pt>
                <c:pt idx="74">
                  <c:v>40.930999999999997</c:v>
                </c:pt>
                <c:pt idx="75">
                  <c:v>67.275000000000006</c:v>
                </c:pt>
                <c:pt idx="76">
                  <c:v>18.588000000000001</c:v>
                </c:pt>
                <c:pt idx="77">
                  <c:v>12.305</c:v>
                </c:pt>
                <c:pt idx="78">
                  <c:v>23.6</c:v>
                </c:pt>
                <c:pt idx="79">
                  <c:v>61.923999999999999</c:v>
                </c:pt>
                <c:pt idx="80">
                  <c:v>64.525999999999996</c:v>
                </c:pt>
                <c:pt idx="81">
                  <c:v>5.0110000000000001</c:v>
                </c:pt>
                <c:pt idx="82">
                  <c:v>50.8</c:v>
                </c:pt>
                <c:pt idx="83">
                  <c:v>66.887</c:v>
                </c:pt>
                <c:pt idx="84">
                  <c:v>20.082000000000001</c:v>
                </c:pt>
                <c:pt idx="85">
                  <c:v>30.271000000000001</c:v>
                </c:pt>
                <c:pt idx="86">
                  <c:v>21.568999999999999</c:v>
                </c:pt>
                <c:pt idx="87">
                  <c:v>29.664000000000001</c:v>
                </c:pt>
                <c:pt idx="88">
                  <c:v>33.494999999999997</c:v>
                </c:pt>
                <c:pt idx="89">
                  <c:v>198.62</c:v>
                </c:pt>
                <c:pt idx="90">
                  <c:v>34.119999999999997</c:v>
                </c:pt>
                <c:pt idx="91">
                  <c:v>19.736000000000001</c:v>
                </c:pt>
                <c:pt idx="92">
                  <c:v>59.377000000000002</c:v>
                </c:pt>
                <c:pt idx="93">
                  <c:v>58.703000000000003</c:v>
                </c:pt>
                <c:pt idx="94">
                  <c:v>14.99</c:v>
                </c:pt>
                <c:pt idx="95">
                  <c:v>14.569000000000001</c:v>
                </c:pt>
                <c:pt idx="96">
                  <c:v>58.603999999999999</c:v>
                </c:pt>
                <c:pt idx="97">
                  <c:v>31.806000000000001</c:v>
                </c:pt>
                <c:pt idx="98">
                  <c:v>77.704999999999998</c:v>
                </c:pt>
                <c:pt idx="99">
                  <c:v>17.71</c:v>
                </c:pt>
                <c:pt idx="100">
                  <c:v>13.506</c:v>
                </c:pt>
                <c:pt idx="101">
                  <c:v>62.689</c:v>
                </c:pt>
                <c:pt idx="102">
                  <c:v>285.75900000000001</c:v>
                </c:pt>
                <c:pt idx="103">
                  <c:v>33.688000000000002</c:v>
                </c:pt>
                <c:pt idx="104">
                  <c:v>22.439</c:v>
                </c:pt>
                <c:pt idx="105">
                  <c:v>22.146000000000001</c:v>
                </c:pt>
                <c:pt idx="106">
                  <c:v>87.302000000000007</c:v>
                </c:pt>
                <c:pt idx="107">
                  <c:v>60.362000000000002</c:v>
                </c:pt>
                <c:pt idx="108">
                  <c:v>38.997999999999998</c:v>
                </c:pt>
                <c:pt idx="109">
                  <c:v>55.429000000000002</c:v>
                </c:pt>
                <c:pt idx="110">
                  <c:v>46.332999999999998</c:v>
                </c:pt>
                <c:pt idx="111">
                  <c:v>8.1419999999999995</c:v>
                </c:pt>
                <c:pt idx="112">
                  <c:v>16.251000000000001</c:v>
                </c:pt>
                <c:pt idx="113">
                  <c:v>24.853999999999999</c:v>
                </c:pt>
                <c:pt idx="114">
                  <c:v>28.609000000000002</c:v>
                </c:pt>
                <c:pt idx="115">
                  <c:v>24.471</c:v>
                </c:pt>
                <c:pt idx="116">
                  <c:v>35.701999999999998</c:v>
                </c:pt>
                <c:pt idx="117">
                  <c:v>7.4219999999999997</c:v>
                </c:pt>
                <c:pt idx="118">
                  <c:v>98.944999999999993</c:v>
                </c:pt>
                <c:pt idx="119">
                  <c:v>53.841999999999999</c:v>
                </c:pt>
                <c:pt idx="120">
                  <c:v>97.912000000000006</c:v>
                </c:pt>
                <c:pt idx="121">
                  <c:v>210.477</c:v>
                </c:pt>
                <c:pt idx="122">
                  <c:v>236.03200000000001</c:v>
                </c:pt>
                <c:pt idx="123">
                  <c:v>488.40300000000002</c:v>
                </c:pt>
                <c:pt idx="124">
                  <c:v>468.55099999999999</c:v>
                </c:pt>
                <c:pt idx="125">
                  <c:v>543.37099999999998</c:v>
                </c:pt>
                <c:pt idx="126">
                  <c:v>676.50800000000004</c:v>
                </c:pt>
                <c:pt idx="127">
                  <c:v>395.18799999999999</c:v>
                </c:pt>
                <c:pt idx="128">
                  <c:v>380.79300000000001</c:v>
                </c:pt>
                <c:pt idx="129">
                  <c:v>358.964</c:v>
                </c:pt>
                <c:pt idx="130">
                  <c:v>418.26400000000001</c:v>
                </c:pt>
                <c:pt idx="131">
                  <c:v>548.17399999999998</c:v>
                </c:pt>
                <c:pt idx="132">
                  <c:v>473.858</c:v>
                </c:pt>
                <c:pt idx="133">
                  <c:v>539.78099999999995</c:v>
                </c:pt>
                <c:pt idx="134">
                  <c:v>358.755</c:v>
                </c:pt>
                <c:pt idx="135">
                  <c:v>350.68599999999998</c:v>
                </c:pt>
                <c:pt idx="136">
                  <c:v>163.53800000000001</c:v>
                </c:pt>
                <c:pt idx="137">
                  <c:v>165.46</c:v>
                </c:pt>
                <c:pt idx="138">
                  <c:v>113.087</c:v>
                </c:pt>
                <c:pt idx="139">
                  <c:v>137.38999999999999</c:v>
                </c:pt>
                <c:pt idx="140">
                  <c:v>169.45699999999999</c:v>
                </c:pt>
                <c:pt idx="141">
                  <c:v>529.41800000000001</c:v>
                </c:pt>
                <c:pt idx="142">
                  <c:v>1076.1420000000001</c:v>
                </c:pt>
                <c:pt idx="143">
                  <c:v>1566.2940000000001</c:v>
                </c:pt>
                <c:pt idx="144">
                  <c:v>1846.883</c:v>
                </c:pt>
                <c:pt idx="145">
                  <c:v>1797.8630000000001</c:v>
                </c:pt>
                <c:pt idx="146">
                  <c:v>1558.09</c:v>
                </c:pt>
                <c:pt idx="147">
                  <c:v>1237.5540000000001</c:v>
                </c:pt>
                <c:pt idx="148">
                  <c:v>965.20799999999997</c:v>
                </c:pt>
                <c:pt idx="149">
                  <c:v>978.63</c:v>
                </c:pt>
                <c:pt idx="150">
                  <c:v>909.95500000000004</c:v>
                </c:pt>
                <c:pt idx="151">
                  <c:v>827.16600000000005</c:v>
                </c:pt>
                <c:pt idx="152">
                  <c:v>954.62599999999998</c:v>
                </c:pt>
                <c:pt idx="153">
                  <c:v>923.60400000000004</c:v>
                </c:pt>
                <c:pt idx="154">
                  <c:v>1036.5609999999999</c:v>
                </c:pt>
                <c:pt idx="155">
                  <c:v>961.221</c:v>
                </c:pt>
                <c:pt idx="156">
                  <c:v>726.27599999999995</c:v>
                </c:pt>
                <c:pt idx="157">
                  <c:v>589.89499999999998</c:v>
                </c:pt>
                <c:pt idx="158">
                  <c:v>517.02800000000002</c:v>
                </c:pt>
                <c:pt idx="159">
                  <c:v>530.06100000000004</c:v>
                </c:pt>
                <c:pt idx="160">
                  <c:v>673.63699999999994</c:v>
                </c:pt>
                <c:pt idx="161">
                  <c:v>422.41500000000002</c:v>
                </c:pt>
                <c:pt idx="162">
                  <c:v>503.53300000000002</c:v>
                </c:pt>
                <c:pt idx="163">
                  <c:v>169.12100000000001</c:v>
                </c:pt>
                <c:pt idx="164">
                  <c:v>99.384</c:v>
                </c:pt>
                <c:pt idx="165">
                  <c:v>33.009</c:v>
                </c:pt>
                <c:pt idx="166">
                  <c:v>57.515999999999998</c:v>
                </c:pt>
                <c:pt idx="167">
                  <c:v>67.173000000000002</c:v>
                </c:pt>
                <c:pt idx="168">
                  <c:v>101.77800000000001</c:v>
                </c:pt>
                <c:pt idx="169">
                  <c:v>18.413</c:v>
                </c:pt>
                <c:pt idx="170">
                  <c:v>30.196000000000002</c:v>
                </c:pt>
                <c:pt idx="171">
                  <c:v>52.274999999999999</c:v>
                </c:pt>
                <c:pt idx="172">
                  <c:v>30.922999999999998</c:v>
                </c:pt>
                <c:pt idx="173">
                  <c:v>40.540999999999997</c:v>
                </c:pt>
                <c:pt idx="174">
                  <c:v>23.66</c:v>
                </c:pt>
                <c:pt idx="175">
                  <c:v>22.289000000000001</c:v>
                </c:pt>
                <c:pt idx="176">
                  <c:v>3.8330000000000002</c:v>
                </c:pt>
                <c:pt idx="177">
                  <c:v>325.13499999999999</c:v>
                </c:pt>
                <c:pt idx="178">
                  <c:v>77.930999999999997</c:v>
                </c:pt>
                <c:pt idx="179">
                  <c:v>3.9830000000000001</c:v>
                </c:pt>
                <c:pt idx="180">
                  <c:v>124.89700000000001</c:v>
                </c:pt>
                <c:pt idx="181">
                  <c:v>145.15</c:v>
                </c:pt>
                <c:pt idx="182">
                  <c:v>67.248999999999995</c:v>
                </c:pt>
                <c:pt idx="183">
                  <c:v>25.192</c:v>
                </c:pt>
                <c:pt idx="184">
                  <c:v>6.8239999999999998</c:v>
                </c:pt>
                <c:pt idx="185">
                  <c:v>169.643</c:v>
                </c:pt>
                <c:pt idx="186">
                  <c:v>48.463999999999999</c:v>
                </c:pt>
                <c:pt idx="187">
                  <c:v>30.373000000000001</c:v>
                </c:pt>
                <c:pt idx="188">
                  <c:v>29.39</c:v>
                </c:pt>
                <c:pt idx="189">
                  <c:v>45.085000000000001</c:v>
                </c:pt>
                <c:pt idx="190">
                  <c:v>64.087999999999994</c:v>
                </c:pt>
                <c:pt idx="191">
                  <c:v>44.115000000000002</c:v>
                </c:pt>
                <c:pt idx="192">
                  <c:v>118.16200000000001</c:v>
                </c:pt>
                <c:pt idx="193">
                  <c:v>3.83</c:v>
                </c:pt>
                <c:pt idx="194">
                  <c:v>9.6120000000000001</c:v>
                </c:pt>
                <c:pt idx="195">
                  <c:v>26.384</c:v>
                </c:pt>
                <c:pt idx="196">
                  <c:v>21.335000000000001</c:v>
                </c:pt>
                <c:pt idx="197">
                  <c:v>19.413</c:v>
                </c:pt>
                <c:pt idx="198">
                  <c:v>237.048</c:v>
                </c:pt>
                <c:pt idx="199">
                  <c:v>36.158000000000001</c:v>
                </c:pt>
                <c:pt idx="200">
                  <c:v>56.578000000000003</c:v>
                </c:pt>
                <c:pt idx="201">
                  <c:v>187.245</c:v>
                </c:pt>
                <c:pt idx="202">
                  <c:v>56.731000000000002</c:v>
                </c:pt>
                <c:pt idx="203">
                  <c:v>39.276000000000003</c:v>
                </c:pt>
                <c:pt idx="204">
                  <c:v>41.960999999999999</c:v>
                </c:pt>
                <c:pt idx="205">
                  <c:v>15.026</c:v>
                </c:pt>
                <c:pt idx="206">
                  <c:v>40.761000000000003</c:v>
                </c:pt>
                <c:pt idx="207">
                  <c:v>21.541</c:v>
                </c:pt>
                <c:pt idx="208">
                  <c:v>41.871000000000002</c:v>
                </c:pt>
                <c:pt idx="209">
                  <c:v>5.641</c:v>
                </c:pt>
                <c:pt idx="210">
                  <c:v>53.234000000000002</c:v>
                </c:pt>
                <c:pt idx="211">
                  <c:v>37.424999999999997</c:v>
                </c:pt>
                <c:pt idx="212">
                  <c:v>74.364000000000004</c:v>
                </c:pt>
                <c:pt idx="213">
                  <c:v>67.253</c:v>
                </c:pt>
                <c:pt idx="214">
                  <c:v>5.0709999999999997</c:v>
                </c:pt>
                <c:pt idx="215">
                  <c:v>32.006</c:v>
                </c:pt>
                <c:pt idx="216">
                  <c:v>73.018000000000001</c:v>
                </c:pt>
                <c:pt idx="217">
                  <c:v>120.646</c:v>
                </c:pt>
                <c:pt idx="218">
                  <c:v>119.371</c:v>
                </c:pt>
                <c:pt idx="219">
                  <c:v>66.031999999999996</c:v>
                </c:pt>
                <c:pt idx="220">
                  <c:v>40.152999999999999</c:v>
                </c:pt>
                <c:pt idx="221">
                  <c:v>114.36799999999999</c:v>
                </c:pt>
                <c:pt idx="222">
                  <c:v>7.7370000000000001</c:v>
                </c:pt>
                <c:pt idx="223">
                  <c:v>21.303999999999998</c:v>
                </c:pt>
                <c:pt idx="224">
                  <c:v>66.605999999999995</c:v>
                </c:pt>
                <c:pt idx="225">
                  <c:v>55.314</c:v>
                </c:pt>
                <c:pt idx="226">
                  <c:v>34.712000000000003</c:v>
                </c:pt>
                <c:pt idx="227">
                  <c:v>36.265000000000001</c:v>
                </c:pt>
                <c:pt idx="228">
                  <c:v>191.93600000000001</c:v>
                </c:pt>
                <c:pt idx="229">
                  <c:v>89.972999999999999</c:v>
                </c:pt>
                <c:pt idx="230">
                  <c:v>45.38</c:v>
                </c:pt>
                <c:pt idx="231">
                  <c:v>44.158000000000001</c:v>
                </c:pt>
                <c:pt idx="232">
                  <c:v>22.617000000000001</c:v>
                </c:pt>
                <c:pt idx="233">
                  <c:v>35.69</c:v>
                </c:pt>
                <c:pt idx="234">
                  <c:v>12.715999999999999</c:v>
                </c:pt>
                <c:pt idx="235">
                  <c:v>32.716999999999999</c:v>
                </c:pt>
                <c:pt idx="236">
                  <c:v>32.697000000000003</c:v>
                </c:pt>
                <c:pt idx="237">
                  <c:v>68.888000000000005</c:v>
                </c:pt>
                <c:pt idx="238">
                  <c:v>61.576000000000001</c:v>
                </c:pt>
                <c:pt idx="239">
                  <c:v>109.09699999999999</c:v>
                </c:pt>
                <c:pt idx="240">
                  <c:v>79.784999999999997</c:v>
                </c:pt>
                <c:pt idx="241">
                  <c:v>19.114999999999998</c:v>
                </c:pt>
                <c:pt idx="242">
                  <c:v>31.366</c:v>
                </c:pt>
                <c:pt idx="243">
                  <c:v>70.701999999999998</c:v>
                </c:pt>
                <c:pt idx="244">
                  <c:v>20.460999999999999</c:v>
                </c:pt>
                <c:pt idx="245">
                  <c:v>51.237000000000002</c:v>
                </c:pt>
                <c:pt idx="246">
                  <c:v>21.468</c:v>
                </c:pt>
                <c:pt idx="247">
                  <c:v>24.355</c:v>
                </c:pt>
                <c:pt idx="248">
                  <c:v>39.017000000000003</c:v>
                </c:pt>
                <c:pt idx="249">
                  <c:v>33.277000000000001</c:v>
                </c:pt>
                <c:pt idx="250">
                  <c:v>100.557</c:v>
                </c:pt>
                <c:pt idx="251">
                  <c:v>107.318</c:v>
                </c:pt>
                <c:pt idx="252">
                  <c:v>226.39500000000001</c:v>
                </c:pt>
                <c:pt idx="253">
                  <c:v>262.76100000000002</c:v>
                </c:pt>
                <c:pt idx="254">
                  <c:v>401.51499999999999</c:v>
                </c:pt>
                <c:pt idx="255">
                  <c:v>613.63099999999997</c:v>
                </c:pt>
                <c:pt idx="256">
                  <c:v>634.57899999999995</c:v>
                </c:pt>
                <c:pt idx="257">
                  <c:v>774.98099999999999</c:v>
                </c:pt>
                <c:pt idx="258">
                  <c:v>846.51300000000003</c:v>
                </c:pt>
                <c:pt idx="259">
                  <c:v>813.70699999999999</c:v>
                </c:pt>
                <c:pt idx="260">
                  <c:v>912.20299999999997</c:v>
                </c:pt>
                <c:pt idx="261">
                  <c:v>889.13300000000004</c:v>
                </c:pt>
                <c:pt idx="262">
                  <c:v>799.86699999999996</c:v>
                </c:pt>
                <c:pt idx="263">
                  <c:v>744.49900000000002</c:v>
                </c:pt>
                <c:pt idx="264">
                  <c:v>734.77599999999995</c:v>
                </c:pt>
                <c:pt idx="265">
                  <c:v>746.82</c:v>
                </c:pt>
                <c:pt idx="266">
                  <c:v>777.19100000000003</c:v>
                </c:pt>
                <c:pt idx="267">
                  <c:v>679.51400000000001</c:v>
                </c:pt>
                <c:pt idx="268">
                  <c:v>572.904</c:v>
                </c:pt>
                <c:pt idx="269">
                  <c:v>480.58699999999999</c:v>
                </c:pt>
                <c:pt idx="270">
                  <c:v>407.86</c:v>
                </c:pt>
                <c:pt idx="271">
                  <c:v>418.70100000000002</c:v>
                </c:pt>
                <c:pt idx="272">
                  <c:v>285.41300000000001</c:v>
                </c:pt>
                <c:pt idx="273">
                  <c:v>257.279</c:v>
                </c:pt>
                <c:pt idx="274">
                  <c:v>174.126</c:v>
                </c:pt>
                <c:pt idx="275">
                  <c:v>216.29300000000001</c:v>
                </c:pt>
                <c:pt idx="276">
                  <c:v>98.789000000000001</c:v>
                </c:pt>
                <c:pt idx="277">
                  <c:v>106.559</c:v>
                </c:pt>
                <c:pt idx="278">
                  <c:v>117.846</c:v>
                </c:pt>
                <c:pt idx="279">
                  <c:v>55.911000000000001</c:v>
                </c:pt>
                <c:pt idx="280">
                  <c:v>67.650999999999996</c:v>
                </c:pt>
                <c:pt idx="281">
                  <c:v>10.093</c:v>
                </c:pt>
                <c:pt idx="282">
                  <c:v>63.878</c:v>
                </c:pt>
                <c:pt idx="283">
                  <c:v>38.646000000000001</c:v>
                </c:pt>
                <c:pt idx="284">
                  <c:v>68.284000000000006</c:v>
                </c:pt>
                <c:pt idx="285">
                  <c:v>20.454000000000001</c:v>
                </c:pt>
                <c:pt idx="286">
                  <c:v>69.501999999999995</c:v>
                </c:pt>
                <c:pt idx="287">
                  <c:v>119.754</c:v>
                </c:pt>
                <c:pt idx="288">
                  <c:v>89.837000000000003</c:v>
                </c:pt>
                <c:pt idx="289">
                  <c:v>101.10599999999999</c:v>
                </c:pt>
                <c:pt idx="290">
                  <c:v>64.831999999999994</c:v>
                </c:pt>
                <c:pt idx="291">
                  <c:v>59.158999999999999</c:v>
                </c:pt>
                <c:pt idx="292">
                  <c:v>34.634</c:v>
                </c:pt>
                <c:pt idx="293">
                  <c:v>46.271999999999998</c:v>
                </c:pt>
                <c:pt idx="294">
                  <c:v>58.859000000000002</c:v>
                </c:pt>
                <c:pt idx="295">
                  <c:v>255.947</c:v>
                </c:pt>
                <c:pt idx="296">
                  <c:v>10.31</c:v>
                </c:pt>
                <c:pt idx="297">
                  <c:v>71.900999999999996</c:v>
                </c:pt>
                <c:pt idx="298">
                  <c:v>13.446999999999999</c:v>
                </c:pt>
                <c:pt idx="299">
                  <c:v>31.933</c:v>
                </c:pt>
                <c:pt idx="300">
                  <c:v>44.883000000000003</c:v>
                </c:pt>
                <c:pt idx="301">
                  <c:v>114.872</c:v>
                </c:pt>
                <c:pt idx="302">
                  <c:v>54.399000000000001</c:v>
                </c:pt>
                <c:pt idx="303">
                  <c:v>431.55099999999999</c:v>
                </c:pt>
                <c:pt idx="304">
                  <c:v>56.030999999999999</c:v>
                </c:pt>
                <c:pt idx="305">
                  <c:v>48.424999999999997</c:v>
                </c:pt>
                <c:pt idx="306">
                  <c:v>9.3010000000000002</c:v>
                </c:pt>
                <c:pt idx="307">
                  <c:v>28.963000000000001</c:v>
                </c:pt>
                <c:pt idx="308">
                  <c:v>11.263</c:v>
                </c:pt>
                <c:pt idx="309">
                  <c:v>20.495999999999999</c:v>
                </c:pt>
                <c:pt idx="310">
                  <c:v>62.057000000000002</c:v>
                </c:pt>
                <c:pt idx="311">
                  <c:v>23.553999999999998</c:v>
                </c:pt>
                <c:pt idx="312">
                  <c:v>24.099</c:v>
                </c:pt>
                <c:pt idx="313">
                  <c:v>64.597999999999999</c:v>
                </c:pt>
                <c:pt idx="314">
                  <c:v>70.385999999999996</c:v>
                </c:pt>
                <c:pt idx="315">
                  <c:v>4.04</c:v>
                </c:pt>
                <c:pt idx="316">
                  <c:v>51.704999999999998</c:v>
                </c:pt>
                <c:pt idx="317">
                  <c:v>41.933999999999997</c:v>
                </c:pt>
                <c:pt idx="318">
                  <c:v>63.189</c:v>
                </c:pt>
                <c:pt idx="319">
                  <c:v>59.722999999999999</c:v>
                </c:pt>
                <c:pt idx="320">
                  <c:v>30.795999999999999</c:v>
                </c:pt>
                <c:pt idx="321">
                  <c:v>14.374000000000001</c:v>
                </c:pt>
                <c:pt idx="322">
                  <c:v>22.981000000000002</c:v>
                </c:pt>
                <c:pt idx="323">
                  <c:v>354.839</c:v>
                </c:pt>
                <c:pt idx="324">
                  <c:v>23.754999999999999</c:v>
                </c:pt>
                <c:pt idx="325">
                  <c:v>14.829000000000001</c:v>
                </c:pt>
                <c:pt idx="326">
                  <c:v>34.694000000000003</c:v>
                </c:pt>
                <c:pt idx="327">
                  <c:v>436.73700000000002</c:v>
                </c:pt>
                <c:pt idx="328">
                  <c:v>48.83</c:v>
                </c:pt>
                <c:pt idx="329">
                  <c:v>98.094999999999999</c:v>
                </c:pt>
                <c:pt idx="330">
                  <c:v>13.867000000000001</c:v>
                </c:pt>
                <c:pt idx="331">
                  <c:v>51.578000000000003</c:v>
                </c:pt>
                <c:pt idx="332">
                  <c:v>103.815</c:v>
                </c:pt>
                <c:pt idx="333">
                  <c:v>24.658999999999999</c:v>
                </c:pt>
                <c:pt idx="334">
                  <c:v>20.859000000000002</c:v>
                </c:pt>
                <c:pt idx="335">
                  <c:v>264.94099999999997</c:v>
                </c:pt>
                <c:pt idx="336">
                  <c:v>90.007000000000005</c:v>
                </c:pt>
                <c:pt idx="337">
                  <c:v>6.6020000000000003</c:v>
                </c:pt>
                <c:pt idx="338">
                  <c:v>28.84</c:v>
                </c:pt>
                <c:pt idx="339">
                  <c:v>343.95299999999997</c:v>
                </c:pt>
                <c:pt idx="340">
                  <c:v>1083.2180000000001</c:v>
                </c:pt>
                <c:pt idx="341">
                  <c:v>53.942999999999998</c:v>
                </c:pt>
                <c:pt idx="342">
                  <c:v>27.175999999999998</c:v>
                </c:pt>
                <c:pt idx="343">
                  <c:v>88.897999999999996</c:v>
                </c:pt>
                <c:pt idx="344">
                  <c:v>17.510000000000002</c:v>
                </c:pt>
                <c:pt idx="345">
                  <c:v>50.322000000000003</c:v>
                </c:pt>
                <c:pt idx="346">
                  <c:v>21.100999999999999</c:v>
                </c:pt>
                <c:pt idx="347">
                  <c:v>369.66899999999998</c:v>
                </c:pt>
                <c:pt idx="348">
                  <c:v>70.338999999999999</c:v>
                </c:pt>
                <c:pt idx="349">
                  <c:v>23.047999999999998</c:v>
                </c:pt>
                <c:pt idx="350">
                  <c:v>33.287999999999997</c:v>
                </c:pt>
                <c:pt idx="351">
                  <c:v>38.341000000000001</c:v>
                </c:pt>
                <c:pt idx="352">
                  <c:v>7.4989999999999997</c:v>
                </c:pt>
                <c:pt idx="353">
                  <c:v>54.024999999999999</c:v>
                </c:pt>
                <c:pt idx="354">
                  <c:v>7.2439999999999998</c:v>
                </c:pt>
                <c:pt idx="355">
                  <c:v>16.806000000000001</c:v>
                </c:pt>
                <c:pt idx="356">
                  <c:v>56.53</c:v>
                </c:pt>
                <c:pt idx="357">
                  <c:v>191.65100000000001</c:v>
                </c:pt>
                <c:pt idx="358">
                  <c:v>9.73</c:v>
                </c:pt>
                <c:pt idx="359">
                  <c:v>13.500999999999999</c:v>
                </c:pt>
                <c:pt idx="360">
                  <c:v>62.21</c:v>
                </c:pt>
                <c:pt idx="361">
                  <c:v>81.489999999999995</c:v>
                </c:pt>
                <c:pt idx="362">
                  <c:v>88.3</c:v>
                </c:pt>
                <c:pt idx="363">
                  <c:v>83.988</c:v>
                </c:pt>
                <c:pt idx="364">
                  <c:v>80.567999999999998</c:v>
                </c:pt>
                <c:pt idx="365">
                  <c:v>24.542000000000002</c:v>
                </c:pt>
                <c:pt idx="366">
                  <c:v>5.5110000000000001</c:v>
                </c:pt>
                <c:pt idx="367">
                  <c:v>41.686999999999998</c:v>
                </c:pt>
                <c:pt idx="368">
                  <c:v>32.353999999999999</c:v>
                </c:pt>
                <c:pt idx="369">
                  <c:v>88.524000000000001</c:v>
                </c:pt>
                <c:pt idx="370">
                  <c:v>147.84100000000001</c:v>
                </c:pt>
                <c:pt idx="371">
                  <c:v>5.3760000000000003</c:v>
                </c:pt>
                <c:pt idx="372">
                  <c:v>36.003999999999998</c:v>
                </c:pt>
                <c:pt idx="373">
                  <c:v>57.884999999999998</c:v>
                </c:pt>
                <c:pt idx="374">
                  <c:v>31.968</c:v>
                </c:pt>
                <c:pt idx="375">
                  <c:v>35.591999999999999</c:v>
                </c:pt>
                <c:pt idx="376">
                  <c:v>503.55799999999999</c:v>
                </c:pt>
                <c:pt idx="377">
                  <c:v>42.426000000000002</c:v>
                </c:pt>
                <c:pt idx="378">
                  <c:v>60.662999999999997</c:v>
                </c:pt>
                <c:pt idx="379">
                  <c:v>24.690999999999999</c:v>
                </c:pt>
                <c:pt idx="380">
                  <c:v>43.292000000000002</c:v>
                </c:pt>
                <c:pt idx="381">
                  <c:v>18.001000000000001</c:v>
                </c:pt>
                <c:pt idx="382">
                  <c:v>61.232999999999997</c:v>
                </c:pt>
                <c:pt idx="383">
                  <c:v>4.59</c:v>
                </c:pt>
                <c:pt idx="384">
                  <c:v>453.73</c:v>
                </c:pt>
                <c:pt idx="385">
                  <c:v>271.86799999999999</c:v>
                </c:pt>
                <c:pt idx="386">
                  <c:v>434.28100000000001</c:v>
                </c:pt>
                <c:pt idx="387">
                  <c:v>9.7850000000000001</c:v>
                </c:pt>
                <c:pt idx="388">
                  <c:v>125.90900000000001</c:v>
                </c:pt>
                <c:pt idx="389">
                  <c:v>317.53699999999998</c:v>
                </c:pt>
                <c:pt idx="390">
                  <c:v>139.75700000000001</c:v>
                </c:pt>
                <c:pt idx="391">
                  <c:v>11.289</c:v>
                </c:pt>
                <c:pt idx="392">
                  <c:v>14.523999999999999</c:v>
                </c:pt>
                <c:pt idx="393">
                  <c:v>37.085999999999999</c:v>
                </c:pt>
                <c:pt idx="394">
                  <c:v>81.548000000000002</c:v>
                </c:pt>
                <c:pt idx="395">
                  <c:v>132.929</c:v>
                </c:pt>
                <c:pt idx="396">
                  <c:v>179.583</c:v>
                </c:pt>
                <c:pt idx="397">
                  <c:v>136.352</c:v>
                </c:pt>
                <c:pt idx="398">
                  <c:v>619.27</c:v>
                </c:pt>
                <c:pt idx="399">
                  <c:v>347.94799999999998</c:v>
                </c:pt>
                <c:pt idx="400">
                  <c:v>70.899000000000001</c:v>
                </c:pt>
                <c:pt idx="401">
                  <c:v>170.13900000000001</c:v>
                </c:pt>
                <c:pt idx="402">
                  <c:v>275.33</c:v>
                </c:pt>
                <c:pt idx="403">
                  <c:v>2494.0189999999998</c:v>
                </c:pt>
                <c:pt idx="404">
                  <c:v>275.459</c:v>
                </c:pt>
                <c:pt idx="405">
                  <c:v>64.494</c:v>
                </c:pt>
                <c:pt idx="406">
                  <c:v>218.12299999999999</c:v>
                </c:pt>
                <c:pt idx="407">
                  <c:v>113.928</c:v>
                </c:pt>
                <c:pt idx="408">
                  <c:v>97.879000000000005</c:v>
                </c:pt>
                <c:pt idx="409">
                  <c:v>186.71600000000001</c:v>
                </c:pt>
                <c:pt idx="410">
                  <c:v>361.88600000000002</c:v>
                </c:pt>
                <c:pt idx="411">
                  <c:v>178.17699999999999</c:v>
                </c:pt>
                <c:pt idx="412">
                  <c:v>119.97199999999999</c:v>
                </c:pt>
                <c:pt idx="413">
                  <c:v>200.38900000000001</c:v>
                </c:pt>
                <c:pt idx="414">
                  <c:v>231.732</c:v>
                </c:pt>
                <c:pt idx="415">
                  <c:v>162.51900000000001</c:v>
                </c:pt>
                <c:pt idx="416">
                  <c:v>185.47300000000001</c:v>
                </c:pt>
                <c:pt idx="417">
                  <c:v>198.27500000000001</c:v>
                </c:pt>
                <c:pt idx="418">
                  <c:v>221.97800000000001</c:v>
                </c:pt>
                <c:pt idx="419">
                  <c:v>272.25700000000001</c:v>
                </c:pt>
                <c:pt idx="420">
                  <c:v>266.42200000000003</c:v>
                </c:pt>
                <c:pt idx="421">
                  <c:v>309.30599999999998</c:v>
                </c:pt>
                <c:pt idx="422">
                  <c:v>369.18700000000001</c:v>
                </c:pt>
                <c:pt idx="423">
                  <c:v>323.57299999999998</c:v>
                </c:pt>
                <c:pt idx="424">
                  <c:v>406.45699999999999</c:v>
                </c:pt>
                <c:pt idx="425">
                  <c:v>466.35899999999998</c:v>
                </c:pt>
                <c:pt idx="426">
                  <c:v>319.24599999999998</c:v>
                </c:pt>
                <c:pt idx="427">
                  <c:v>314.87700000000001</c:v>
                </c:pt>
                <c:pt idx="428">
                  <c:v>421.65199999999999</c:v>
                </c:pt>
                <c:pt idx="429">
                  <c:v>334.77199999999999</c:v>
                </c:pt>
                <c:pt idx="430">
                  <c:v>905.96500000000003</c:v>
                </c:pt>
                <c:pt idx="431">
                  <c:v>420.05099999999999</c:v>
                </c:pt>
                <c:pt idx="432">
                  <c:v>400.08800000000002</c:v>
                </c:pt>
                <c:pt idx="433">
                  <c:v>682.42600000000004</c:v>
                </c:pt>
                <c:pt idx="434">
                  <c:v>499.82100000000003</c:v>
                </c:pt>
                <c:pt idx="435">
                  <c:v>603.82600000000002</c:v>
                </c:pt>
                <c:pt idx="436">
                  <c:v>578.07000000000005</c:v>
                </c:pt>
                <c:pt idx="437">
                  <c:v>635.76900000000001</c:v>
                </c:pt>
                <c:pt idx="438">
                  <c:v>616.33199999999999</c:v>
                </c:pt>
                <c:pt idx="439">
                  <c:v>718.41099999999994</c:v>
                </c:pt>
                <c:pt idx="440">
                  <c:v>756.78599999999994</c:v>
                </c:pt>
                <c:pt idx="441">
                  <c:v>771.00300000000004</c:v>
                </c:pt>
                <c:pt idx="442">
                  <c:v>833.10199999999998</c:v>
                </c:pt>
                <c:pt idx="443">
                  <c:v>921.03200000000004</c:v>
                </c:pt>
                <c:pt idx="444">
                  <c:v>929.23199999999997</c:v>
                </c:pt>
                <c:pt idx="445">
                  <c:v>1007.778</c:v>
                </c:pt>
                <c:pt idx="446">
                  <c:v>1359.6179999999999</c:v>
                </c:pt>
                <c:pt idx="447">
                  <c:v>1085.8910000000001</c:v>
                </c:pt>
                <c:pt idx="448">
                  <c:v>1165.473</c:v>
                </c:pt>
                <c:pt idx="449">
                  <c:v>1219.5889999999999</c:v>
                </c:pt>
                <c:pt idx="450">
                  <c:v>1435.8109999999999</c:v>
                </c:pt>
                <c:pt idx="451">
                  <c:v>1569.0830000000001</c:v>
                </c:pt>
                <c:pt idx="452">
                  <c:v>1583.8879999999999</c:v>
                </c:pt>
                <c:pt idx="453">
                  <c:v>1640.056</c:v>
                </c:pt>
                <c:pt idx="454">
                  <c:v>1725.5909999999999</c:v>
                </c:pt>
                <c:pt idx="455">
                  <c:v>2014.1510000000001</c:v>
                </c:pt>
                <c:pt idx="456">
                  <c:v>1743.174</c:v>
                </c:pt>
                <c:pt idx="457">
                  <c:v>2131.877</c:v>
                </c:pt>
                <c:pt idx="458">
                  <c:v>1872.749</c:v>
                </c:pt>
                <c:pt idx="459">
                  <c:v>1767.308</c:v>
                </c:pt>
                <c:pt idx="460">
                  <c:v>1903.8119999999999</c:v>
                </c:pt>
                <c:pt idx="461">
                  <c:v>2189.694</c:v>
                </c:pt>
                <c:pt idx="462">
                  <c:v>2240.9430000000002</c:v>
                </c:pt>
                <c:pt idx="463">
                  <c:v>2237.866</c:v>
                </c:pt>
                <c:pt idx="464">
                  <c:v>2542.3939999999998</c:v>
                </c:pt>
                <c:pt idx="465">
                  <c:v>2721.5459999999998</c:v>
                </c:pt>
                <c:pt idx="466">
                  <c:v>2896.7840000000001</c:v>
                </c:pt>
                <c:pt idx="467">
                  <c:v>3270.8989999999999</c:v>
                </c:pt>
                <c:pt idx="468">
                  <c:v>3397.404</c:v>
                </c:pt>
                <c:pt idx="469">
                  <c:v>3909.9079999999999</c:v>
                </c:pt>
                <c:pt idx="470">
                  <c:v>3847.03</c:v>
                </c:pt>
                <c:pt idx="471">
                  <c:v>3990.6469999999999</c:v>
                </c:pt>
                <c:pt idx="472">
                  <c:v>4221.5879999999997</c:v>
                </c:pt>
                <c:pt idx="473">
                  <c:v>4274.7120000000004</c:v>
                </c:pt>
                <c:pt idx="474">
                  <c:v>4417.4309999999996</c:v>
                </c:pt>
                <c:pt idx="475">
                  <c:v>4419.0320000000002</c:v>
                </c:pt>
                <c:pt idx="476">
                  <c:v>4635.143</c:v>
                </c:pt>
                <c:pt idx="477">
                  <c:v>4543.8010000000004</c:v>
                </c:pt>
                <c:pt idx="478">
                  <c:v>4800.1440000000002</c:v>
                </c:pt>
                <c:pt idx="479">
                  <c:v>4917.7209999999995</c:v>
                </c:pt>
                <c:pt idx="480">
                  <c:v>5110.0739999999996</c:v>
                </c:pt>
                <c:pt idx="481">
                  <c:v>5341.2250000000004</c:v>
                </c:pt>
                <c:pt idx="482">
                  <c:v>5407.6660000000002</c:v>
                </c:pt>
                <c:pt idx="483">
                  <c:v>5766.1859999999997</c:v>
                </c:pt>
                <c:pt idx="484">
                  <c:v>6196.991</c:v>
                </c:pt>
                <c:pt idx="485">
                  <c:v>6622.8069999999998</c:v>
                </c:pt>
                <c:pt idx="486">
                  <c:v>7122.1570000000002</c:v>
                </c:pt>
                <c:pt idx="487">
                  <c:v>8162.2349999999997</c:v>
                </c:pt>
                <c:pt idx="488">
                  <c:v>8258.4580000000005</c:v>
                </c:pt>
                <c:pt idx="489">
                  <c:v>8934.0110000000004</c:v>
                </c:pt>
                <c:pt idx="490">
                  <c:v>9179.5810000000001</c:v>
                </c:pt>
                <c:pt idx="491">
                  <c:v>9963.7450000000008</c:v>
                </c:pt>
                <c:pt idx="492">
                  <c:v>10423.736000000001</c:v>
                </c:pt>
                <c:pt idx="493">
                  <c:v>10693.388000000001</c:v>
                </c:pt>
                <c:pt idx="494">
                  <c:v>11624.995000000001</c:v>
                </c:pt>
                <c:pt idx="495">
                  <c:v>12366.434999999999</c:v>
                </c:pt>
                <c:pt idx="496">
                  <c:v>13866.798000000001</c:v>
                </c:pt>
                <c:pt idx="497">
                  <c:v>14998.169</c:v>
                </c:pt>
                <c:pt idx="498">
                  <c:v>16924.210999999999</c:v>
                </c:pt>
                <c:pt idx="499">
                  <c:v>18805.084999999999</c:v>
                </c:pt>
                <c:pt idx="500">
                  <c:v>21054.575000000001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DA11-C948-9A5D-5D40E9320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5017695"/>
        <c:axId val="424373471"/>
      </c:scatterChart>
      <c:valAx>
        <c:axId val="605017695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24373471"/>
        <c:crosses val="autoZero"/>
        <c:crossBetween val="midCat"/>
      </c:valAx>
      <c:valAx>
        <c:axId val="424373471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05017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200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'0h'!$E$2:$E$502</c:f>
              <c:numCache>
                <c:formatCode>General</c:formatCode>
                <c:ptCount val="501"/>
                <c:pt idx="0">
                  <c:v>17.331</c:v>
                </c:pt>
                <c:pt idx="1">
                  <c:v>2.427</c:v>
                </c:pt>
                <c:pt idx="2">
                  <c:v>17.460999999999999</c:v>
                </c:pt>
                <c:pt idx="3">
                  <c:v>31.791</c:v>
                </c:pt>
                <c:pt idx="4">
                  <c:v>48.811999999999998</c:v>
                </c:pt>
                <c:pt idx="5">
                  <c:v>43.354999999999997</c:v>
                </c:pt>
                <c:pt idx="6">
                  <c:v>11.529</c:v>
                </c:pt>
                <c:pt idx="7">
                  <c:v>49.944000000000003</c:v>
                </c:pt>
                <c:pt idx="8">
                  <c:v>102.145</c:v>
                </c:pt>
                <c:pt idx="9">
                  <c:v>45.332000000000001</c:v>
                </c:pt>
                <c:pt idx="10">
                  <c:v>77.747</c:v>
                </c:pt>
                <c:pt idx="11">
                  <c:v>77.123999999999995</c:v>
                </c:pt>
                <c:pt idx="12">
                  <c:v>25.05</c:v>
                </c:pt>
                <c:pt idx="13">
                  <c:v>11.335000000000001</c:v>
                </c:pt>
                <c:pt idx="14">
                  <c:v>20.885999999999999</c:v>
                </c:pt>
                <c:pt idx="15">
                  <c:v>16.555</c:v>
                </c:pt>
                <c:pt idx="16">
                  <c:v>34.814</c:v>
                </c:pt>
                <c:pt idx="17">
                  <c:v>17.501000000000001</c:v>
                </c:pt>
                <c:pt idx="18">
                  <c:v>94.453000000000003</c:v>
                </c:pt>
                <c:pt idx="19">
                  <c:v>61.896000000000001</c:v>
                </c:pt>
                <c:pt idx="20">
                  <c:v>58.593000000000004</c:v>
                </c:pt>
                <c:pt idx="21">
                  <c:v>82.73</c:v>
                </c:pt>
                <c:pt idx="22">
                  <c:v>2.5579999999999998</c:v>
                </c:pt>
                <c:pt idx="23">
                  <c:v>19.471</c:v>
                </c:pt>
                <c:pt idx="24">
                  <c:v>32.405999999999999</c:v>
                </c:pt>
                <c:pt idx="25">
                  <c:v>45.215000000000003</c:v>
                </c:pt>
                <c:pt idx="26">
                  <c:v>14.864000000000001</c:v>
                </c:pt>
                <c:pt idx="27">
                  <c:v>55.59</c:v>
                </c:pt>
                <c:pt idx="28">
                  <c:v>11.645</c:v>
                </c:pt>
                <c:pt idx="29">
                  <c:v>78.173000000000002</c:v>
                </c:pt>
                <c:pt idx="30">
                  <c:v>28.780999999999999</c:v>
                </c:pt>
                <c:pt idx="31">
                  <c:v>9.6289999999999996</c:v>
                </c:pt>
                <c:pt idx="32">
                  <c:v>7.5679999999999996</c:v>
                </c:pt>
                <c:pt idx="33">
                  <c:v>32.582000000000001</c:v>
                </c:pt>
                <c:pt idx="34">
                  <c:v>39.741999999999997</c:v>
                </c:pt>
                <c:pt idx="35">
                  <c:v>58.893000000000001</c:v>
                </c:pt>
                <c:pt idx="36">
                  <c:v>48.186999999999998</c:v>
                </c:pt>
                <c:pt idx="37">
                  <c:v>15.467000000000001</c:v>
                </c:pt>
                <c:pt idx="38">
                  <c:v>63.7</c:v>
                </c:pt>
                <c:pt idx="39">
                  <c:v>18.283999999999999</c:v>
                </c:pt>
                <c:pt idx="40">
                  <c:v>84.731999999999999</c:v>
                </c:pt>
                <c:pt idx="41">
                  <c:v>16.109000000000002</c:v>
                </c:pt>
                <c:pt idx="42">
                  <c:v>32.503999999999998</c:v>
                </c:pt>
                <c:pt idx="43">
                  <c:v>13.603</c:v>
                </c:pt>
                <c:pt idx="44">
                  <c:v>71.007000000000005</c:v>
                </c:pt>
                <c:pt idx="45">
                  <c:v>39.159999999999997</c:v>
                </c:pt>
                <c:pt idx="46">
                  <c:v>42.631999999999998</c:v>
                </c:pt>
                <c:pt idx="47">
                  <c:v>21.359000000000002</c:v>
                </c:pt>
                <c:pt idx="48">
                  <c:v>19.978000000000002</c:v>
                </c:pt>
                <c:pt idx="49">
                  <c:v>14.782</c:v>
                </c:pt>
                <c:pt idx="50">
                  <c:v>4.3730000000000002</c:v>
                </c:pt>
                <c:pt idx="51">
                  <c:v>36.22</c:v>
                </c:pt>
                <c:pt idx="52">
                  <c:v>12.794</c:v>
                </c:pt>
                <c:pt idx="53">
                  <c:v>4.4160000000000004</c:v>
                </c:pt>
                <c:pt idx="54">
                  <c:v>23.081</c:v>
                </c:pt>
                <c:pt idx="55">
                  <c:v>79.585999999999999</c:v>
                </c:pt>
                <c:pt idx="56">
                  <c:v>14.851000000000001</c:v>
                </c:pt>
                <c:pt idx="57">
                  <c:v>12.510999999999999</c:v>
                </c:pt>
                <c:pt idx="58">
                  <c:v>37.404000000000003</c:v>
                </c:pt>
                <c:pt idx="59">
                  <c:v>12.736000000000001</c:v>
                </c:pt>
                <c:pt idx="60">
                  <c:v>17.617000000000001</c:v>
                </c:pt>
                <c:pt idx="61">
                  <c:v>74.206000000000003</c:v>
                </c:pt>
                <c:pt idx="62">
                  <c:v>123.779</c:v>
                </c:pt>
                <c:pt idx="63">
                  <c:v>41.253999999999998</c:v>
                </c:pt>
                <c:pt idx="64">
                  <c:v>24.411999999999999</c:v>
                </c:pt>
                <c:pt idx="65">
                  <c:v>71.408000000000001</c:v>
                </c:pt>
                <c:pt idx="66">
                  <c:v>39.201000000000001</c:v>
                </c:pt>
                <c:pt idx="67">
                  <c:v>3.4359999999999999</c:v>
                </c:pt>
                <c:pt idx="68">
                  <c:v>20.53</c:v>
                </c:pt>
                <c:pt idx="69">
                  <c:v>35.823999999999998</c:v>
                </c:pt>
                <c:pt idx="70">
                  <c:v>0.60299999999999998</c:v>
                </c:pt>
                <c:pt idx="71">
                  <c:v>25.003</c:v>
                </c:pt>
                <c:pt idx="72">
                  <c:v>2.843</c:v>
                </c:pt>
                <c:pt idx="73">
                  <c:v>33.557000000000002</c:v>
                </c:pt>
                <c:pt idx="74">
                  <c:v>9.1329999999999991</c:v>
                </c:pt>
                <c:pt idx="75">
                  <c:v>7.3979999999999997</c:v>
                </c:pt>
                <c:pt idx="76">
                  <c:v>61.722000000000001</c:v>
                </c:pt>
                <c:pt idx="77">
                  <c:v>13.787000000000001</c:v>
                </c:pt>
                <c:pt idx="78">
                  <c:v>28.797999999999998</c:v>
                </c:pt>
                <c:pt idx="79">
                  <c:v>25.57</c:v>
                </c:pt>
                <c:pt idx="80">
                  <c:v>31.309000000000001</c:v>
                </c:pt>
                <c:pt idx="81">
                  <c:v>47.838999999999999</c:v>
                </c:pt>
                <c:pt idx="82">
                  <c:v>48.561999999999998</c:v>
                </c:pt>
                <c:pt idx="83">
                  <c:v>39.99</c:v>
                </c:pt>
                <c:pt idx="84">
                  <c:v>25.135999999999999</c:v>
                </c:pt>
                <c:pt idx="85">
                  <c:v>10.634</c:v>
                </c:pt>
                <c:pt idx="86">
                  <c:v>27.545999999999999</c:v>
                </c:pt>
                <c:pt idx="87">
                  <c:v>11.753</c:v>
                </c:pt>
                <c:pt idx="88">
                  <c:v>42.631999999999998</c:v>
                </c:pt>
                <c:pt idx="89">
                  <c:v>105.114</c:v>
                </c:pt>
                <c:pt idx="90">
                  <c:v>18.957000000000001</c:v>
                </c:pt>
                <c:pt idx="91">
                  <c:v>29.053999999999998</c:v>
                </c:pt>
                <c:pt idx="92">
                  <c:v>7.8280000000000003</c:v>
                </c:pt>
                <c:pt idx="93">
                  <c:v>31.202999999999999</c:v>
                </c:pt>
                <c:pt idx="94">
                  <c:v>40.457999999999998</c:v>
                </c:pt>
                <c:pt idx="95">
                  <c:v>48.753999999999998</c:v>
                </c:pt>
                <c:pt idx="96">
                  <c:v>11.367000000000001</c:v>
                </c:pt>
                <c:pt idx="97">
                  <c:v>38.189</c:v>
                </c:pt>
                <c:pt idx="98">
                  <c:v>25.71</c:v>
                </c:pt>
                <c:pt idx="99">
                  <c:v>52.326999999999998</c:v>
                </c:pt>
                <c:pt idx="100">
                  <c:v>32.93</c:v>
                </c:pt>
                <c:pt idx="101">
                  <c:v>129.75700000000001</c:v>
                </c:pt>
                <c:pt idx="102">
                  <c:v>227.61799999999999</c:v>
                </c:pt>
                <c:pt idx="103">
                  <c:v>59.009</c:v>
                </c:pt>
                <c:pt idx="104">
                  <c:v>85.185000000000002</c:v>
                </c:pt>
                <c:pt idx="105">
                  <c:v>26.626999999999999</c:v>
                </c:pt>
                <c:pt idx="106">
                  <c:v>73.472999999999999</c:v>
                </c:pt>
                <c:pt idx="107">
                  <c:v>37.805</c:v>
                </c:pt>
                <c:pt idx="108">
                  <c:v>14.404999999999999</c:v>
                </c:pt>
                <c:pt idx="109">
                  <c:v>110.182</c:v>
                </c:pt>
                <c:pt idx="110">
                  <c:v>69.825999999999993</c:v>
                </c:pt>
                <c:pt idx="111">
                  <c:v>76.819000000000003</c:v>
                </c:pt>
                <c:pt idx="112">
                  <c:v>86.132999999999996</c:v>
                </c:pt>
                <c:pt idx="113">
                  <c:v>56.381</c:v>
                </c:pt>
                <c:pt idx="114">
                  <c:v>41.871000000000002</c:v>
                </c:pt>
                <c:pt idx="115">
                  <c:v>65.933999999999997</c:v>
                </c:pt>
                <c:pt idx="116">
                  <c:v>95.412000000000006</c:v>
                </c:pt>
                <c:pt idx="117">
                  <c:v>58.786999999999999</c:v>
                </c:pt>
                <c:pt idx="118">
                  <c:v>63.685000000000002</c:v>
                </c:pt>
                <c:pt idx="119">
                  <c:v>199.208</c:v>
                </c:pt>
                <c:pt idx="120">
                  <c:v>208.197</c:v>
                </c:pt>
                <c:pt idx="121">
                  <c:v>333.34</c:v>
                </c:pt>
                <c:pt idx="122">
                  <c:v>466.69200000000001</c:v>
                </c:pt>
                <c:pt idx="123">
                  <c:v>717.71</c:v>
                </c:pt>
                <c:pt idx="124">
                  <c:v>870.92600000000004</c:v>
                </c:pt>
                <c:pt idx="125">
                  <c:v>991.29399999999998</c:v>
                </c:pt>
                <c:pt idx="126">
                  <c:v>890.42399999999998</c:v>
                </c:pt>
                <c:pt idx="127">
                  <c:v>804.14499999999998</c:v>
                </c:pt>
                <c:pt idx="128">
                  <c:v>719.33199999999999</c:v>
                </c:pt>
                <c:pt idx="129">
                  <c:v>580.16200000000003</c:v>
                </c:pt>
                <c:pt idx="130">
                  <c:v>785.68700000000001</c:v>
                </c:pt>
                <c:pt idx="131">
                  <c:v>928.26199999999994</c:v>
                </c:pt>
                <c:pt idx="132">
                  <c:v>837.46900000000005</c:v>
                </c:pt>
                <c:pt idx="133">
                  <c:v>874.26300000000003</c:v>
                </c:pt>
                <c:pt idx="134">
                  <c:v>593.80899999999997</c:v>
                </c:pt>
                <c:pt idx="135">
                  <c:v>566.32600000000002</c:v>
                </c:pt>
                <c:pt idx="136">
                  <c:v>328.50299999999999</c:v>
                </c:pt>
                <c:pt idx="137">
                  <c:v>267.649</c:v>
                </c:pt>
                <c:pt idx="138">
                  <c:v>309.55500000000001</c:v>
                </c:pt>
                <c:pt idx="139">
                  <c:v>344.53500000000003</c:v>
                </c:pt>
                <c:pt idx="140">
                  <c:v>420.96300000000002</c:v>
                </c:pt>
                <c:pt idx="141">
                  <c:v>1037.3510000000001</c:v>
                </c:pt>
                <c:pt idx="142">
                  <c:v>2142.6770000000001</c:v>
                </c:pt>
                <c:pt idx="143">
                  <c:v>3146.1280000000002</c:v>
                </c:pt>
                <c:pt idx="144">
                  <c:v>3805.1170000000002</c:v>
                </c:pt>
                <c:pt idx="145">
                  <c:v>3645.9780000000001</c:v>
                </c:pt>
                <c:pt idx="146">
                  <c:v>3106.5610000000001</c:v>
                </c:pt>
                <c:pt idx="147">
                  <c:v>2372.3240000000001</c:v>
                </c:pt>
                <c:pt idx="148">
                  <c:v>2029.4159999999999</c:v>
                </c:pt>
                <c:pt idx="149">
                  <c:v>1915.854</c:v>
                </c:pt>
                <c:pt idx="150">
                  <c:v>1882.769</c:v>
                </c:pt>
                <c:pt idx="151">
                  <c:v>1849.87</c:v>
                </c:pt>
                <c:pt idx="152">
                  <c:v>1840.4459999999999</c:v>
                </c:pt>
                <c:pt idx="153">
                  <c:v>1904.373</c:v>
                </c:pt>
                <c:pt idx="154">
                  <c:v>1952.19</c:v>
                </c:pt>
                <c:pt idx="155">
                  <c:v>1760.5719999999999</c:v>
                </c:pt>
                <c:pt idx="156">
                  <c:v>1292.068</c:v>
                </c:pt>
                <c:pt idx="157">
                  <c:v>1036.0160000000001</c:v>
                </c:pt>
                <c:pt idx="158">
                  <c:v>937.31799999999998</c:v>
                </c:pt>
                <c:pt idx="159">
                  <c:v>1016.947</c:v>
                </c:pt>
                <c:pt idx="160">
                  <c:v>944.71299999999997</c:v>
                </c:pt>
                <c:pt idx="161">
                  <c:v>775.995</c:v>
                </c:pt>
                <c:pt idx="162">
                  <c:v>702.37300000000005</c:v>
                </c:pt>
                <c:pt idx="163">
                  <c:v>383.166</c:v>
                </c:pt>
                <c:pt idx="164">
                  <c:v>299.67599999999999</c:v>
                </c:pt>
                <c:pt idx="165">
                  <c:v>131.208</c:v>
                </c:pt>
                <c:pt idx="166">
                  <c:v>126.337</c:v>
                </c:pt>
                <c:pt idx="167">
                  <c:v>79.611000000000004</c:v>
                </c:pt>
                <c:pt idx="168">
                  <c:v>68.724999999999994</c:v>
                </c:pt>
                <c:pt idx="169">
                  <c:v>58.813000000000002</c:v>
                </c:pt>
                <c:pt idx="170">
                  <c:v>89.811999999999998</c:v>
                </c:pt>
                <c:pt idx="171">
                  <c:v>66.554000000000002</c:v>
                </c:pt>
                <c:pt idx="172">
                  <c:v>59.286000000000001</c:v>
                </c:pt>
                <c:pt idx="173">
                  <c:v>39.786000000000001</c:v>
                </c:pt>
                <c:pt idx="174">
                  <c:v>58.701999999999998</c:v>
                </c:pt>
                <c:pt idx="175">
                  <c:v>81.635999999999996</c:v>
                </c:pt>
                <c:pt idx="176">
                  <c:v>26.721</c:v>
                </c:pt>
                <c:pt idx="177">
                  <c:v>260.27699999999999</c:v>
                </c:pt>
                <c:pt idx="178">
                  <c:v>45.061</c:v>
                </c:pt>
                <c:pt idx="179">
                  <c:v>35.076999999999998</c:v>
                </c:pt>
                <c:pt idx="180">
                  <c:v>70.766999999999996</c:v>
                </c:pt>
                <c:pt idx="181">
                  <c:v>119.895</c:v>
                </c:pt>
                <c:pt idx="182">
                  <c:v>14.531000000000001</c:v>
                </c:pt>
                <c:pt idx="183">
                  <c:v>34.097999999999999</c:v>
                </c:pt>
                <c:pt idx="184">
                  <c:v>5.7439999999999998</c:v>
                </c:pt>
                <c:pt idx="185">
                  <c:v>133.238</c:v>
                </c:pt>
                <c:pt idx="186">
                  <c:v>14.462</c:v>
                </c:pt>
                <c:pt idx="187">
                  <c:v>35.729999999999997</c:v>
                </c:pt>
                <c:pt idx="188">
                  <c:v>27.628</c:v>
                </c:pt>
                <c:pt idx="189">
                  <c:v>48.793999999999997</c:v>
                </c:pt>
                <c:pt idx="190">
                  <c:v>35.743000000000002</c:v>
                </c:pt>
                <c:pt idx="191">
                  <c:v>52.215000000000003</c:v>
                </c:pt>
                <c:pt idx="192">
                  <c:v>12.535</c:v>
                </c:pt>
                <c:pt idx="193">
                  <c:v>64.072999999999993</c:v>
                </c:pt>
                <c:pt idx="194">
                  <c:v>47.101999999999997</c:v>
                </c:pt>
                <c:pt idx="195">
                  <c:v>55.91</c:v>
                </c:pt>
                <c:pt idx="196">
                  <c:v>70.727999999999994</c:v>
                </c:pt>
                <c:pt idx="197">
                  <c:v>20.719000000000001</c:v>
                </c:pt>
                <c:pt idx="198">
                  <c:v>171.28399999999999</c:v>
                </c:pt>
                <c:pt idx="199">
                  <c:v>8.3729999999999993</c:v>
                </c:pt>
                <c:pt idx="200">
                  <c:v>39.344999999999999</c:v>
                </c:pt>
                <c:pt idx="201">
                  <c:v>143.29300000000001</c:v>
                </c:pt>
                <c:pt idx="202">
                  <c:v>45.06</c:v>
                </c:pt>
                <c:pt idx="203">
                  <c:v>66.051000000000002</c:v>
                </c:pt>
                <c:pt idx="204">
                  <c:v>17.02</c:v>
                </c:pt>
                <c:pt idx="205">
                  <c:v>13.731</c:v>
                </c:pt>
                <c:pt idx="206">
                  <c:v>73.191999999999993</c:v>
                </c:pt>
                <c:pt idx="207">
                  <c:v>68.921000000000006</c:v>
                </c:pt>
                <c:pt idx="208">
                  <c:v>59.430999999999997</c:v>
                </c:pt>
                <c:pt idx="209">
                  <c:v>16.741</c:v>
                </c:pt>
                <c:pt idx="210">
                  <c:v>1.84</c:v>
                </c:pt>
                <c:pt idx="211">
                  <c:v>2.1989999999999998</c:v>
                </c:pt>
                <c:pt idx="212">
                  <c:v>21.3</c:v>
                </c:pt>
                <c:pt idx="213">
                  <c:v>109.453</c:v>
                </c:pt>
                <c:pt idx="214">
                  <c:v>116.13</c:v>
                </c:pt>
                <c:pt idx="215">
                  <c:v>43.244999999999997</c:v>
                </c:pt>
                <c:pt idx="216">
                  <c:v>38.165999999999997</c:v>
                </c:pt>
                <c:pt idx="217">
                  <c:v>110.69199999999999</c:v>
                </c:pt>
                <c:pt idx="218">
                  <c:v>2.7789999999999999</c:v>
                </c:pt>
                <c:pt idx="219">
                  <c:v>14.141</c:v>
                </c:pt>
                <c:pt idx="220">
                  <c:v>32.17</c:v>
                </c:pt>
                <c:pt idx="221">
                  <c:v>78.341999999999999</c:v>
                </c:pt>
                <c:pt idx="222">
                  <c:v>21.225999999999999</c:v>
                </c:pt>
                <c:pt idx="223">
                  <c:v>26.571999999999999</c:v>
                </c:pt>
                <c:pt idx="224">
                  <c:v>29.542000000000002</c:v>
                </c:pt>
                <c:pt idx="225">
                  <c:v>29.933</c:v>
                </c:pt>
                <c:pt idx="226">
                  <c:v>65.331999999999994</c:v>
                </c:pt>
                <c:pt idx="227">
                  <c:v>43.646000000000001</c:v>
                </c:pt>
                <c:pt idx="228">
                  <c:v>166.565</c:v>
                </c:pt>
                <c:pt idx="229">
                  <c:v>34.130000000000003</c:v>
                </c:pt>
                <c:pt idx="230">
                  <c:v>36.237000000000002</c:v>
                </c:pt>
                <c:pt idx="231">
                  <c:v>13.048</c:v>
                </c:pt>
                <c:pt idx="232">
                  <c:v>64.272000000000006</c:v>
                </c:pt>
                <c:pt idx="233">
                  <c:v>60.11</c:v>
                </c:pt>
                <c:pt idx="234">
                  <c:v>13.254</c:v>
                </c:pt>
                <c:pt idx="235">
                  <c:v>16.045999999999999</c:v>
                </c:pt>
                <c:pt idx="236">
                  <c:v>2.778</c:v>
                </c:pt>
                <c:pt idx="237">
                  <c:v>89.837999999999994</c:v>
                </c:pt>
                <c:pt idx="238">
                  <c:v>45.692</c:v>
                </c:pt>
                <c:pt idx="239">
                  <c:v>91.183999999999997</c:v>
                </c:pt>
                <c:pt idx="240">
                  <c:v>70.218999999999994</c:v>
                </c:pt>
                <c:pt idx="241">
                  <c:v>152.75299999999999</c:v>
                </c:pt>
                <c:pt idx="242">
                  <c:v>54.750999999999998</c:v>
                </c:pt>
                <c:pt idx="243">
                  <c:v>130.62299999999999</c:v>
                </c:pt>
                <c:pt idx="244">
                  <c:v>87.805000000000007</c:v>
                </c:pt>
                <c:pt idx="245">
                  <c:v>204.376</c:v>
                </c:pt>
                <c:pt idx="246">
                  <c:v>62.884</c:v>
                </c:pt>
                <c:pt idx="247">
                  <c:v>154.084</c:v>
                </c:pt>
                <c:pt idx="248">
                  <c:v>351.40699999999998</c:v>
                </c:pt>
                <c:pt idx="249">
                  <c:v>258.84500000000003</c:v>
                </c:pt>
                <c:pt idx="250">
                  <c:v>380.87</c:v>
                </c:pt>
                <c:pt idx="251">
                  <c:v>826.68700000000001</c:v>
                </c:pt>
                <c:pt idx="252">
                  <c:v>1197.8050000000001</c:v>
                </c:pt>
                <c:pt idx="253">
                  <c:v>1659.405</c:v>
                </c:pt>
                <c:pt idx="254">
                  <c:v>1901.6110000000001</c:v>
                </c:pt>
                <c:pt idx="255">
                  <c:v>2234.578</c:v>
                </c:pt>
                <c:pt idx="256">
                  <c:v>3296.9479999999999</c:v>
                </c:pt>
                <c:pt idx="257">
                  <c:v>3785.6320000000001</c:v>
                </c:pt>
                <c:pt idx="258">
                  <c:v>4203.22</c:v>
                </c:pt>
                <c:pt idx="259">
                  <c:v>3593.6080000000002</c:v>
                </c:pt>
                <c:pt idx="260">
                  <c:v>3098.0010000000002</c:v>
                </c:pt>
                <c:pt idx="261">
                  <c:v>2998.567</c:v>
                </c:pt>
                <c:pt idx="262">
                  <c:v>3500.0659999999998</c:v>
                </c:pt>
                <c:pt idx="263">
                  <c:v>3048.152</c:v>
                </c:pt>
                <c:pt idx="264">
                  <c:v>3240.241</c:v>
                </c:pt>
                <c:pt idx="265">
                  <c:v>3297.7510000000002</c:v>
                </c:pt>
                <c:pt idx="266">
                  <c:v>3229.384</c:v>
                </c:pt>
                <c:pt idx="267">
                  <c:v>2985.0830000000001</c:v>
                </c:pt>
                <c:pt idx="268">
                  <c:v>2947.0770000000002</c:v>
                </c:pt>
                <c:pt idx="269">
                  <c:v>2721.616</c:v>
                </c:pt>
                <c:pt idx="270">
                  <c:v>2189.8139999999999</c:v>
                </c:pt>
                <c:pt idx="271">
                  <c:v>1681.4770000000001</c:v>
                </c:pt>
                <c:pt idx="272">
                  <c:v>1333.692</c:v>
                </c:pt>
                <c:pt idx="273">
                  <c:v>1101.7729999999999</c:v>
                </c:pt>
                <c:pt idx="274">
                  <c:v>792.71799999999996</c:v>
                </c:pt>
                <c:pt idx="275">
                  <c:v>642.56200000000001</c:v>
                </c:pt>
                <c:pt idx="276">
                  <c:v>441.41500000000002</c:v>
                </c:pt>
                <c:pt idx="277">
                  <c:v>376.4</c:v>
                </c:pt>
                <c:pt idx="278">
                  <c:v>304.85599999999999</c:v>
                </c:pt>
                <c:pt idx="279">
                  <c:v>256.29899999999998</c:v>
                </c:pt>
                <c:pt idx="280">
                  <c:v>235.74299999999999</c:v>
                </c:pt>
                <c:pt idx="281">
                  <c:v>187.86099999999999</c:v>
                </c:pt>
                <c:pt idx="282">
                  <c:v>158.86099999999999</c:v>
                </c:pt>
                <c:pt idx="283">
                  <c:v>140.124</c:v>
                </c:pt>
                <c:pt idx="284">
                  <c:v>210.4</c:v>
                </c:pt>
                <c:pt idx="285">
                  <c:v>124.91500000000001</c:v>
                </c:pt>
                <c:pt idx="286">
                  <c:v>129.99700000000001</c:v>
                </c:pt>
                <c:pt idx="287">
                  <c:v>78.816000000000003</c:v>
                </c:pt>
                <c:pt idx="288">
                  <c:v>105.158</c:v>
                </c:pt>
                <c:pt idx="289">
                  <c:v>60.98</c:v>
                </c:pt>
                <c:pt idx="290">
                  <c:v>107.34399999999999</c:v>
                </c:pt>
                <c:pt idx="291">
                  <c:v>61.982999999999997</c:v>
                </c:pt>
                <c:pt idx="292">
                  <c:v>22.411000000000001</c:v>
                </c:pt>
                <c:pt idx="293">
                  <c:v>76.05</c:v>
                </c:pt>
                <c:pt idx="294">
                  <c:v>92.066000000000003</c:v>
                </c:pt>
                <c:pt idx="295">
                  <c:v>164.86099999999999</c:v>
                </c:pt>
                <c:pt idx="296">
                  <c:v>80.578000000000003</c:v>
                </c:pt>
                <c:pt idx="297">
                  <c:v>71.352999999999994</c:v>
                </c:pt>
                <c:pt idx="298">
                  <c:v>73.688000000000002</c:v>
                </c:pt>
                <c:pt idx="299">
                  <c:v>24.198</c:v>
                </c:pt>
                <c:pt idx="300">
                  <c:v>155.542</c:v>
                </c:pt>
                <c:pt idx="301">
                  <c:v>95.063999999999993</c:v>
                </c:pt>
                <c:pt idx="302">
                  <c:v>57.783000000000001</c:v>
                </c:pt>
                <c:pt idx="303">
                  <c:v>293.779</c:v>
                </c:pt>
                <c:pt idx="304">
                  <c:v>87.99</c:v>
                </c:pt>
                <c:pt idx="305">
                  <c:v>61.152000000000001</c:v>
                </c:pt>
                <c:pt idx="306">
                  <c:v>55.920999999999999</c:v>
                </c:pt>
                <c:pt idx="307">
                  <c:v>1.4219999999999999</c:v>
                </c:pt>
                <c:pt idx="308">
                  <c:v>64.058000000000007</c:v>
                </c:pt>
                <c:pt idx="309">
                  <c:v>75.415000000000006</c:v>
                </c:pt>
                <c:pt idx="310">
                  <c:v>43.043999999999997</c:v>
                </c:pt>
                <c:pt idx="311">
                  <c:v>2.98</c:v>
                </c:pt>
                <c:pt idx="312">
                  <c:v>20.126000000000001</c:v>
                </c:pt>
                <c:pt idx="313">
                  <c:v>7.2350000000000003</c:v>
                </c:pt>
                <c:pt idx="314">
                  <c:v>51.128999999999998</c:v>
                </c:pt>
                <c:pt idx="315">
                  <c:v>15.023999999999999</c:v>
                </c:pt>
                <c:pt idx="316">
                  <c:v>87.688999999999993</c:v>
                </c:pt>
                <c:pt idx="317">
                  <c:v>73.326999999999998</c:v>
                </c:pt>
                <c:pt idx="318">
                  <c:v>85.448999999999998</c:v>
                </c:pt>
                <c:pt idx="319">
                  <c:v>29.324999999999999</c:v>
                </c:pt>
                <c:pt idx="320">
                  <c:v>53.15</c:v>
                </c:pt>
                <c:pt idx="321">
                  <c:v>17.577999999999999</c:v>
                </c:pt>
                <c:pt idx="322">
                  <c:v>30.524000000000001</c:v>
                </c:pt>
                <c:pt idx="323">
                  <c:v>106.29600000000001</c:v>
                </c:pt>
                <c:pt idx="324">
                  <c:v>36.828000000000003</c:v>
                </c:pt>
                <c:pt idx="325">
                  <c:v>28.169</c:v>
                </c:pt>
                <c:pt idx="326">
                  <c:v>15.002000000000001</c:v>
                </c:pt>
                <c:pt idx="327">
                  <c:v>137.517</c:v>
                </c:pt>
                <c:pt idx="328">
                  <c:v>12.099</c:v>
                </c:pt>
                <c:pt idx="329">
                  <c:v>120.428</c:v>
                </c:pt>
                <c:pt idx="330">
                  <c:v>71.855999999999995</c:v>
                </c:pt>
                <c:pt idx="331">
                  <c:v>103.905</c:v>
                </c:pt>
                <c:pt idx="332">
                  <c:v>148.33000000000001</c:v>
                </c:pt>
                <c:pt idx="333">
                  <c:v>63.387999999999998</c:v>
                </c:pt>
                <c:pt idx="334">
                  <c:v>5.1630000000000003</c:v>
                </c:pt>
                <c:pt idx="335">
                  <c:v>168.07300000000001</c:v>
                </c:pt>
                <c:pt idx="336">
                  <c:v>64.561999999999998</c:v>
                </c:pt>
                <c:pt idx="337">
                  <c:v>34.718000000000004</c:v>
                </c:pt>
                <c:pt idx="338">
                  <c:v>40.280999999999999</c:v>
                </c:pt>
                <c:pt idx="339">
                  <c:v>294.96800000000002</c:v>
                </c:pt>
                <c:pt idx="340">
                  <c:v>462.983</c:v>
                </c:pt>
                <c:pt idx="341">
                  <c:v>43.421999999999997</c:v>
                </c:pt>
                <c:pt idx="342">
                  <c:v>49.204000000000001</c:v>
                </c:pt>
                <c:pt idx="343">
                  <c:v>49.4</c:v>
                </c:pt>
                <c:pt idx="344">
                  <c:v>71.662999999999997</c:v>
                </c:pt>
                <c:pt idx="345">
                  <c:v>15.351000000000001</c:v>
                </c:pt>
                <c:pt idx="346">
                  <c:v>17.811</c:v>
                </c:pt>
                <c:pt idx="347">
                  <c:v>145.255</c:v>
                </c:pt>
                <c:pt idx="348">
                  <c:v>41.484999999999999</c:v>
                </c:pt>
                <c:pt idx="349">
                  <c:v>58.161999999999999</c:v>
                </c:pt>
                <c:pt idx="350">
                  <c:v>38.468000000000004</c:v>
                </c:pt>
                <c:pt idx="351">
                  <c:v>13.896000000000001</c:v>
                </c:pt>
                <c:pt idx="352">
                  <c:v>74.090999999999994</c:v>
                </c:pt>
                <c:pt idx="353">
                  <c:v>2.3530000000000002</c:v>
                </c:pt>
                <c:pt idx="354">
                  <c:v>14.009</c:v>
                </c:pt>
                <c:pt idx="355">
                  <c:v>14.484</c:v>
                </c:pt>
                <c:pt idx="356">
                  <c:v>14.44</c:v>
                </c:pt>
                <c:pt idx="357">
                  <c:v>60.856000000000002</c:v>
                </c:pt>
                <c:pt idx="358">
                  <c:v>31.617000000000001</c:v>
                </c:pt>
                <c:pt idx="359">
                  <c:v>39.04</c:v>
                </c:pt>
                <c:pt idx="360">
                  <c:v>30.911999999999999</c:v>
                </c:pt>
                <c:pt idx="361">
                  <c:v>156.32499999999999</c:v>
                </c:pt>
                <c:pt idx="362">
                  <c:v>85.991</c:v>
                </c:pt>
                <c:pt idx="363">
                  <c:v>69.206999999999994</c:v>
                </c:pt>
                <c:pt idx="364">
                  <c:v>60.228000000000002</c:v>
                </c:pt>
                <c:pt idx="365">
                  <c:v>23.431000000000001</c:v>
                </c:pt>
                <c:pt idx="366">
                  <c:v>28.648</c:v>
                </c:pt>
                <c:pt idx="367">
                  <c:v>60.103000000000002</c:v>
                </c:pt>
                <c:pt idx="368">
                  <c:v>135.25299999999999</c:v>
                </c:pt>
                <c:pt idx="369">
                  <c:v>75.290999999999997</c:v>
                </c:pt>
                <c:pt idx="370">
                  <c:v>83.888000000000005</c:v>
                </c:pt>
                <c:pt idx="371">
                  <c:v>81.248999999999995</c:v>
                </c:pt>
                <c:pt idx="372">
                  <c:v>28.544</c:v>
                </c:pt>
                <c:pt idx="373">
                  <c:v>24.824000000000002</c:v>
                </c:pt>
                <c:pt idx="374">
                  <c:v>10.081</c:v>
                </c:pt>
                <c:pt idx="375">
                  <c:v>22.748999999999999</c:v>
                </c:pt>
                <c:pt idx="376">
                  <c:v>327.31599999999997</c:v>
                </c:pt>
                <c:pt idx="377">
                  <c:v>119.175</c:v>
                </c:pt>
                <c:pt idx="378">
                  <c:v>90.507999999999996</c:v>
                </c:pt>
                <c:pt idx="379">
                  <c:v>77.775999999999996</c:v>
                </c:pt>
                <c:pt idx="380">
                  <c:v>27.241</c:v>
                </c:pt>
                <c:pt idx="381">
                  <c:v>89.664000000000001</c:v>
                </c:pt>
                <c:pt idx="382">
                  <c:v>37.216000000000001</c:v>
                </c:pt>
                <c:pt idx="383">
                  <c:v>93.338999999999999</c:v>
                </c:pt>
                <c:pt idx="384">
                  <c:v>350.22800000000001</c:v>
                </c:pt>
                <c:pt idx="385">
                  <c:v>204.65600000000001</c:v>
                </c:pt>
                <c:pt idx="386">
                  <c:v>310.59300000000002</c:v>
                </c:pt>
                <c:pt idx="387">
                  <c:v>92.614999999999995</c:v>
                </c:pt>
                <c:pt idx="388">
                  <c:v>146.65600000000001</c:v>
                </c:pt>
                <c:pt idx="389">
                  <c:v>320.46499999999997</c:v>
                </c:pt>
                <c:pt idx="390">
                  <c:v>120.68</c:v>
                </c:pt>
                <c:pt idx="391">
                  <c:v>88.575000000000003</c:v>
                </c:pt>
                <c:pt idx="392">
                  <c:v>86.388999999999996</c:v>
                </c:pt>
                <c:pt idx="393">
                  <c:v>130.43899999999999</c:v>
                </c:pt>
                <c:pt idx="394">
                  <c:v>202.762</c:v>
                </c:pt>
                <c:pt idx="395">
                  <c:v>123.249</c:v>
                </c:pt>
                <c:pt idx="396">
                  <c:v>218.459</c:v>
                </c:pt>
                <c:pt idx="397">
                  <c:v>69.667000000000002</c:v>
                </c:pt>
                <c:pt idx="398">
                  <c:v>484.97399999999999</c:v>
                </c:pt>
                <c:pt idx="399">
                  <c:v>167.50200000000001</c:v>
                </c:pt>
                <c:pt idx="400">
                  <c:v>147.70500000000001</c:v>
                </c:pt>
                <c:pt idx="401">
                  <c:v>151.988</c:v>
                </c:pt>
                <c:pt idx="402">
                  <c:v>295.88600000000002</c:v>
                </c:pt>
                <c:pt idx="403">
                  <c:v>1016.67</c:v>
                </c:pt>
                <c:pt idx="404">
                  <c:v>180.51400000000001</c:v>
                </c:pt>
                <c:pt idx="405">
                  <c:v>115.801</c:v>
                </c:pt>
                <c:pt idx="406">
                  <c:v>167.51400000000001</c:v>
                </c:pt>
                <c:pt idx="407">
                  <c:v>221.28</c:v>
                </c:pt>
                <c:pt idx="408">
                  <c:v>250.05099999999999</c:v>
                </c:pt>
                <c:pt idx="409">
                  <c:v>205.72399999999999</c:v>
                </c:pt>
                <c:pt idx="410">
                  <c:v>290.00599999999997</c:v>
                </c:pt>
                <c:pt idx="411">
                  <c:v>214.19300000000001</c:v>
                </c:pt>
                <c:pt idx="412">
                  <c:v>258.44200000000001</c:v>
                </c:pt>
                <c:pt idx="413">
                  <c:v>224.23099999999999</c:v>
                </c:pt>
                <c:pt idx="414">
                  <c:v>245.864</c:v>
                </c:pt>
                <c:pt idx="415">
                  <c:v>204.02600000000001</c:v>
                </c:pt>
                <c:pt idx="416">
                  <c:v>308.23700000000002</c:v>
                </c:pt>
                <c:pt idx="417">
                  <c:v>192.00800000000001</c:v>
                </c:pt>
                <c:pt idx="418">
                  <c:v>256.02800000000002</c:v>
                </c:pt>
                <c:pt idx="419">
                  <c:v>364.56900000000002</c:v>
                </c:pt>
                <c:pt idx="420">
                  <c:v>346.54199999999997</c:v>
                </c:pt>
                <c:pt idx="421">
                  <c:v>378.49700000000001</c:v>
                </c:pt>
                <c:pt idx="422">
                  <c:v>391.41300000000001</c:v>
                </c:pt>
                <c:pt idx="423">
                  <c:v>428.488</c:v>
                </c:pt>
                <c:pt idx="424">
                  <c:v>484.75099999999998</c:v>
                </c:pt>
                <c:pt idx="425">
                  <c:v>377.41800000000001</c:v>
                </c:pt>
                <c:pt idx="426">
                  <c:v>438.27199999999999</c:v>
                </c:pt>
                <c:pt idx="427">
                  <c:v>443.79399999999998</c:v>
                </c:pt>
                <c:pt idx="428">
                  <c:v>449.63900000000001</c:v>
                </c:pt>
                <c:pt idx="429">
                  <c:v>482.83</c:v>
                </c:pt>
                <c:pt idx="430">
                  <c:v>732.83199999999999</c:v>
                </c:pt>
                <c:pt idx="431">
                  <c:v>489.19299999999998</c:v>
                </c:pt>
                <c:pt idx="432">
                  <c:v>508.89499999999998</c:v>
                </c:pt>
                <c:pt idx="433">
                  <c:v>589.15899999999999</c:v>
                </c:pt>
                <c:pt idx="434">
                  <c:v>525.93100000000004</c:v>
                </c:pt>
                <c:pt idx="435">
                  <c:v>661.79899999999998</c:v>
                </c:pt>
                <c:pt idx="436">
                  <c:v>707.048</c:v>
                </c:pt>
                <c:pt idx="437">
                  <c:v>711.94899999999996</c:v>
                </c:pt>
                <c:pt idx="438">
                  <c:v>786.41</c:v>
                </c:pt>
                <c:pt idx="439">
                  <c:v>839.55600000000004</c:v>
                </c:pt>
                <c:pt idx="440">
                  <c:v>807.41399999999999</c:v>
                </c:pt>
                <c:pt idx="441">
                  <c:v>797.01099999999997</c:v>
                </c:pt>
                <c:pt idx="442">
                  <c:v>801.10400000000004</c:v>
                </c:pt>
                <c:pt idx="443">
                  <c:v>990.25599999999997</c:v>
                </c:pt>
                <c:pt idx="444">
                  <c:v>1000.371</c:v>
                </c:pt>
                <c:pt idx="445">
                  <c:v>1111.8320000000001</c:v>
                </c:pt>
                <c:pt idx="446">
                  <c:v>1377.3530000000001</c:v>
                </c:pt>
                <c:pt idx="447">
                  <c:v>1310.2090000000001</c:v>
                </c:pt>
                <c:pt idx="448">
                  <c:v>1420.508</c:v>
                </c:pt>
                <c:pt idx="449">
                  <c:v>1405.59</c:v>
                </c:pt>
                <c:pt idx="450">
                  <c:v>1529.252</c:v>
                </c:pt>
                <c:pt idx="451">
                  <c:v>1687.1130000000001</c:v>
                </c:pt>
                <c:pt idx="452">
                  <c:v>1689.729</c:v>
                </c:pt>
                <c:pt idx="453">
                  <c:v>1870.713</c:v>
                </c:pt>
                <c:pt idx="454">
                  <c:v>1848.913</c:v>
                </c:pt>
                <c:pt idx="455">
                  <c:v>1918.9780000000001</c:v>
                </c:pt>
                <c:pt idx="456">
                  <c:v>1867.0450000000001</c:v>
                </c:pt>
                <c:pt idx="457">
                  <c:v>2081.73</c:v>
                </c:pt>
                <c:pt idx="458">
                  <c:v>1922.8009999999999</c:v>
                </c:pt>
                <c:pt idx="459">
                  <c:v>1953.923</c:v>
                </c:pt>
                <c:pt idx="460">
                  <c:v>1985.181</c:v>
                </c:pt>
                <c:pt idx="461">
                  <c:v>2155.7530000000002</c:v>
                </c:pt>
                <c:pt idx="462">
                  <c:v>2323.8090000000002</c:v>
                </c:pt>
                <c:pt idx="463">
                  <c:v>2414.663</c:v>
                </c:pt>
                <c:pt idx="464">
                  <c:v>2726.4259999999999</c:v>
                </c:pt>
                <c:pt idx="465">
                  <c:v>2912.7049999999999</c:v>
                </c:pt>
                <c:pt idx="466">
                  <c:v>2993.6390000000001</c:v>
                </c:pt>
                <c:pt idx="467">
                  <c:v>3432.0729999999999</c:v>
                </c:pt>
                <c:pt idx="468">
                  <c:v>3590.855</c:v>
                </c:pt>
                <c:pt idx="469">
                  <c:v>4052.221</c:v>
                </c:pt>
                <c:pt idx="470">
                  <c:v>3918.7310000000002</c:v>
                </c:pt>
                <c:pt idx="471">
                  <c:v>4285.0569999999998</c:v>
                </c:pt>
                <c:pt idx="472">
                  <c:v>4389.4549999999999</c:v>
                </c:pt>
                <c:pt idx="473">
                  <c:v>4469.7299999999996</c:v>
                </c:pt>
                <c:pt idx="474">
                  <c:v>4533.3580000000002</c:v>
                </c:pt>
                <c:pt idx="475">
                  <c:v>4613.8090000000002</c:v>
                </c:pt>
                <c:pt idx="476">
                  <c:v>4778.0659999999998</c:v>
                </c:pt>
                <c:pt idx="477">
                  <c:v>4831.1059999999998</c:v>
                </c:pt>
                <c:pt idx="478">
                  <c:v>5027.9979999999996</c:v>
                </c:pt>
                <c:pt idx="479">
                  <c:v>5181.6350000000002</c:v>
                </c:pt>
                <c:pt idx="480">
                  <c:v>5270.6779999999999</c:v>
                </c:pt>
                <c:pt idx="481">
                  <c:v>5631.7759999999998</c:v>
                </c:pt>
                <c:pt idx="482">
                  <c:v>5772.4870000000001</c:v>
                </c:pt>
                <c:pt idx="483">
                  <c:v>6085.0140000000001</c:v>
                </c:pt>
                <c:pt idx="484">
                  <c:v>6546.7290000000003</c:v>
                </c:pt>
                <c:pt idx="485">
                  <c:v>7073.277</c:v>
                </c:pt>
                <c:pt idx="486">
                  <c:v>7471.1819999999998</c:v>
                </c:pt>
                <c:pt idx="487">
                  <c:v>8270.8559999999998</c:v>
                </c:pt>
                <c:pt idx="488">
                  <c:v>8592.1839999999993</c:v>
                </c:pt>
                <c:pt idx="489">
                  <c:v>9161.3209999999999</c:v>
                </c:pt>
                <c:pt idx="490">
                  <c:v>9690.51</c:v>
                </c:pt>
                <c:pt idx="491">
                  <c:v>10408.728999999999</c:v>
                </c:pt>
                <c:pt idx="492">
                  <c:v>10918.39</c:v>
                </c:pt>
                <c:pt idx="493">
                  <c:v>11442.74</c:v>
                </c:pt>
                <c:pt idx="494">
                  <c:v>12357.575000000001</c:v>
                </c:pt>
                <c:pt idx="495">
                  <c:v>13120.446</c:v>
                </c:pt>
                <c:pt idx="496">
                  <c:v>14716.808999999999</c:v>
                </c:pt>
                <c:pt idx="497">
                  <c:v>15916.050999999999</c:v>
                </c:pt>
                <c:pt idx="498">
                  <c:v>17802.694</c:v>
                </c:pt>
                <c:pt idx="499">
                  <c:v>19668.98</c:v>
                </c:pt>
                <c:pt idx="500">
                  <c:v>21666.423999999999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7D-4B4D-AECB-A8957FFB1528}"/>
            </c:ext>
          </c:extLst>
        </c:ser>
        <c:ser>
          <c:idx val="1"/>
          <c:order val="1"/>
          <c:tx>
            <c:v>200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'24h'!$E$2:$E$502</c:f>
              <c:numCache>
                <c:formatCode>General</c:formatCode>
                <c:ptCount val="501"/>
                <c:pt idx="0">
                  <c:v>17.414000000000001</c:v>
                </c:pt>
                <c:pt idx="1">
                  <c:v>2.4390000000000001</c:v>
                </c:pt>
                <c:pt idx="2">
                  <c:v>105.96599999999999</c:v>
                </c:pt>
                <c:pt idx="3">
                  <c:v>31.943000000000001</c:v>
                </c:pt>
                <c:pt idx="4">
                  <c:v>49.045999999999999</c:v>
                </c:pt>
                <c:pt idx="5">
                  <c:v>43.563000000000002</c:v>
                </c:pt>
                <c:pt idx="6">
                  <c:v>111.05800000000001</c:v>
                </c:pt>
                <c:pt idx="7">
                  <c:v>50.183</c:v>
                </c:pt>
                <c:pt idx="8">
                  <c:v>102.634</c:v>
                </c:pt>
                <c:pt idx="9">
                  <c:v>45.548999999999999</c:v>
                </c:pt>
                <c:pt idx="10">
                  <c:v>78.119</c:v>
                </c:pt>
                <c:pt idx="11">
                  <c:v>77.492999999999995</c:v>
                </c:pt>
                <c:pt idx="12">
                  <c:v>25.17</c:v>
                </c:pt>
                <c:pt idx="13">
                  <c:v>1.4419999999999999</c:v>
                </c:pt>
                <c:pt idx="14">
                  <c:v>20.986000000000001</c:v>
                </c:pt>
                <c:pt idx="15">
                  <c:v>16.635000000000002</c:v>
                </c:pt>
                <c:pt idx="16">
                  <c:v>34.981000000000002</c:v>
                </c:pt>
                <c:pt idx="17">
                  <c:v>17.585000000000001</c:v>
                </c:pt>
                <c:pt idx="18">
                  <c:v>94.905000000000001</c:v>
                </c:pt>
                <c:pt idx="19">
                  <c:v>62.192999999999998</c:v>
                </c:pt>
                <c:pt idx="20">
                  <c:v>3.61</c:v>
                </c:pt>
                <c:pt idx="21">
                  <c:v>193.65199999999999</c:v>
                </c:pt>
                <c:pt idx="22">
                  <c:v>2.5710000000000002</c:v>
                </c:pt>
                <c:pt idx="23">
                  <c:v>19.564</c:v>
                </c:pt>
                <c:pt idx="24">
                  <c:v>32.561</c:v>
                </c:pt>
                <c:pt idx="25">
                  <c:v>45.432000000000002</c:v>
                </c:pt>
                <c:pt idx="26">
                  <c:v>14.936</c:v>
                </c:pt>
                <c:pt idx="27">
                  <c:v>55.856000000000002</c:v>
                </c:pt>
                <c:pt idx="28">
                  <c:v>11.701000000000001</c:v>
                </c:pt>
                <c:pt idx="29">
                  <c:v>78.546999999999997</c:v>
                </c:pt>
                <c:pt idx="30">
                  <c:v>28.919</c:v>
                </c:pt>
                <c:pt idx="31">
                  <c:v>9.6760000000000002</c:v>
                </c:pt>
                <c:pt idx="32">
                  <c:v>7.61</c:v>
                </c:pt>
                <c:pt idx="33">
                  <c:v>32.738</c:v>
                </c:pt>
                <c:pt idx="34">
                  <c:v>39.933</c:v>
                </c:pt>
                <c:pt idx="35">
                  <c:v>59.173999999999999</c:v>
                </c:pt>
                <c:pt idx="36">
                  <c:v>48.417999999999999</c:v>
                </c:pt>
                <c:pt idx="37">
                  <c:v>15.541</c:v>
                </c:pt>
                <c:pt idx="38">
                  <c:v>64.004999999999995</c:v>
                </c:pt>
                <c:pt idx="39">
                  <c:v>18.372</c:v>
                </c:pt>
                <c:pt idx="40">
                  <c:v>85.138000000000005</c:v>
                </c:pt>
                <c:pt idx="41">
                  <c:v>16.186</c:v>
                </c:pt>
                <c:pt idx="42">
                  <c:v>32.659999999999997</c:v>
                </c:pt>
                <c:pt idx="43">
                  <c:v>13.667999999999999</c:v>
                </c:pt>
                <c:pt idx="44">
                  <c:v>71.346999999999994</c:v>
                </c:pt>
                <c:pt idx="45">
                  <c:v>39.347000000000001</c:v>
                </c:pt>
                <c:pt idx="46">
                  <c:v>42.835999999999999</c:v>
                </c:pt>
                <c:pt idx="47">
                  <c:v>21.462</c:v>
                </c:pt>
                <c:pt idx="48">
                  <c:v>20.074000000000002</c:v>
                </c:pt>
                <c:pt idx="49">
                  <c:v>148.589</c:v>
                </c:pt>
                <c:pt idx="50">
                  <c:v>4.3940000000000001</c:v>
                </c:pt>
                <c:pt idx="51">
                  <c:v>36.393000000000001</c:v>
                </c:pt>
                <c:pt idx="52">
                  <c:v>12.855</c:v>
                </c:pt>
                <c:pt idx="53">
                  <c:v>4.4370000000000003</c:v>
                </c:pt>
                <c:pt idx="54">
                  <c:v>1.0860000000000001</c:v>
                </c:pt>
                <c:pt idx="55">
                  <c:v>79.966999999999999</c:v>
                </c:pt>
                <c:pt idx="56">
                  <c:v>14.922000000000001</c:v>
                </c:pt>
                <c:pt idx="57">
                  <c:v>131.94</c:v>
                </c:pt>
                <c:pt idx="58">
                  <c:v>37.582999999999998</c:v>
                </c:pt>
                <c:pt idx="59">
                  <c:v>12.797000000000001</c:v>
                </c:pt>
                <c:pt idx="60">
                  <c:v>17.701000000000001</c:v>
                </c:pt>
                <c:pt idx="61">
                  <c:v>74.561999999999998</c:v>
                </c:pt>
                <c:pt idx="62">
                  <c:v>124.371</c:v>
                </c:pt>
                <c:pt idx="63">
                  <c:v>151.97800000000001</c:v>
                </c:pt>
                <c:pt idx="64">
                  <c:v>24.527999999999999</c:v>
                </c:pt>
                <c:pt idx="65">
                  <c:v>71.75</c:v>
                </c:pt>
                <c:pt idx="66">
                  <c:v>39.387999999999998</c:v>
                </c:pt>
                <c:pt idx="67">
                  <c:v>3.452</c:v>
                </c:pt>
                <c:pt idx="68">
                  <c:v>20.628</c:v>
                </c:pt>
                <c:pt idx="69">
                  <c:v>35.994999999999997</c:v>
                </c:pt>
                <c:pt idx="70">
                  <c:v>0.60599999999999998</c:v>
                </c:pt>
                <c:pt idx="71">
                  <c:v>25.122</c:v>
                </c:pt>
                <c:pt idx="72">
                  <c:v>2.8570000000000002</c:v>
                </c:pt>
                <c:pt idx="73">
                  <c:v>33.716999999999999</c:v>
                </c:pt>
                <c:pt idx="74">
                  <c:v>9.1769999999999996</c:v>
                </c:pt>
                <c:pt idx="75">
                  <c:v>7.4340000000000002</c:v>
                </c:pt>
                <c:pt idx="76">
                  <c:v>62.018000000000001</c:v>
                </c:pt>
                <c:pt idx="77">
                  <c:v>13.853</c:v>
                </c:pt>
                <c:pt idx="78">
                  <c:v>28.934999999999999</c:v>
                </c:pt>
                <c:pt idx="79">
                  <c:v>25.692</c:v>
                </c:pt>
                <c:pt idx="80">
                  <c:v>31.459</c:v>
                </c:pt>
                <c:pt idx="81">
                  <c:v>48.067999999999998</c:v>
                </c:pt>
                <c:pt idx="82">
                  <c:v>48.795000000000002</c:v>
                </c:pt>
                <c:pt idx="83">
                  <c:v>40.180999999999997</c:v>
                </c:pt>
                <c:pt idx="84">
                  <c:v>25.257000000000001</c:v>
                </c:pt>
                <c:pt idx="85">
                  <c:v>10.685</c:v>
                </c:pt>
                <c:pt idx="86">
                  <c:v>27.678999999999998</c:v>
                </c:pt>
                <c:pt idx="87">
                  <c:v>11.808999999999999</c:v>
                </c:pt>
                <c:pt idx="88">
                  <c:v>42.835999999999999</c:v>
                </c:pt>
                <c:pt idx="89">
                  <c:v>105.617</c:v>
                </c:pt>
                <c:pt idx="90">
                  <c:v>19.047999999999998</c:v>
                </c:pt>
                <c:pt idx="91">
                  <c:v>29.193999999999999</c:v>
                </c:pt>
                <c:pt idx="92">
                  <c:v>7.8650000000000002</c:v>
                </c:pt>
                <c:pt idx="93">
                  <c:v>31.353000000000002</c:v>
                </c:pt>
                <c:pt idx="94">
                  <c:v>40.652000000000001</c:v>
                </c:pt>
                <c:pt idx="95">
                  <c:v>48.987000000000002</c:v>
                </c:pt>
                <c:pt idx="96">
                  <c:v>11.422000000000001</c:v>
                </c:pt>
                <c:pt idx="97">
                  <c:v>38.372</c:v>
                </c:pt>
                <c:pt idx="98">
                  <c:v>25.832999999999998</c:v>
                </c:pt>
                <c:pt idx="99">
                  <c:v>52.578000000000003</c:v>
                </c:pt>
                <c:pt idx="100">
                  <c:v>33.087000000000003</c:v>
                </c:pt>
                <c:pt idx="101">
                  <c:v>130.37899999999999</c:v>
                </c:pt>
                <c:pt idx="102">
                  <c:v>228.70699999999999</c:v>
                </c:pt>
                <c:pt idx="103">
                  <c:v>59.292000000000002</c:v>
                </c:pt>
                <c:pt idx="104">
                  <c:v>85.593000000000004</c:v>
                </c:pt>
                <c:pt idx="105">
                  <c:v>26.754000000000001</c:v>
                </c:pt>
                <c:pt idx="106">
                  <c:v>73.823999999999998</c:v>
                </c:pt>
                <c:pt idx="107">
                  <c:v>37.985999999999997</c:v>
                </c:pt>
                <c:pt idx="108">
                  <c:v>14.474</c:v>
                </c:pt>
                <c:pt idx="109">
                  <c:v>110.709</c:v>
                </c:pt>
                <c:pt idx="110">
                  <c:v>70.16</c:v>
                </c:pt>
                <c:pt idx="111">
                  <c:v>77.186000000000007</c:v>
                </c:pt>
                <c:pt idx="112">
                  <c:v>86.546000000000006</c:v>
                </c:pt>
                <c:pt idx="113">
                  <c:v>56.65</c:v>
                </c:pt>
                <c:pt idx="114">
                  <c:v>42.072000000000003</c:v>
                </c:pt>
                <c:pt idx="115">
                  <c:v>66.25</c:v>
                </c:pt>
                <c:pt idx="116">
                  <c:v>95.869</c:v>
                </c:pt>
                <c:pt idx="117">
                  <c:v>59.067999999999998</c:v>
                </c:pt>
                <c:pt idx="118">
                  <c:v>63.99</c:v>
                </c:pt>
                <c:pt idx="119">
                  <c:v>200.16200000000001</c:v>
                </c:pt>
                <c:pt idx="120">
                  <c:v>209.19300000000001</c:v>
                </c:pt>
                <c:pt idx="121">
                  <c:v>334.935</c:v>
                </c:pt>
                <c:pt idx="122">
                  <c:v>468.92500000000001</c:v>
                </c:pt>
                <c:pt idx="123">
                  <c:v>721.14400000000001</c:v>
                </c:pt>
                <c:pt idx="124">
                  <c:v>875.09400000000005</c:v>
                </c:pt>
                <c:pt idx="125">
                  <c:v>996.03800000000001</c:v>
                </c:pt>
                <c:pt idx="126">
                  <c:v>894.68499999999995</c:v>
                </c:pt>
                <c:pt idx="127">
                  <c:v>807.99300000000005</c:v>
                </c:pt>
                <c:pt idx="128">
                  <c:v>722.77300000000002</c:v>
                </c:pt>
                <c:pt idx="129">
                  <c:v>582.93799999999999</c:v>
                </c:pt>
                <c:pt idx="130">
                  <c:v>789.44600000000003</c:v>
                </c:pt>
                <c:pt idx="131">
                  <c:v>932.70399999999995</c:v>
                </c:pt>
                <c:pt idx="132">
                  <c:v>841.476</c:v>
                </c:pt>
                <c:pt idx="133">
                  <c:v>878.44600000000003</c:v>
                </c:pt>
                <c:pt idx="134">
                  <c:v>596.65</c:v>
                </c:pt>
                <c:pt idx="135">
                  <c:v>569.03700000000003</c:v>
                </c:pt>
                <c:pt idx="136">
                  <c:v>330.07600000000002</c:v>
                </c:pt>
                <c:pt idx="137">
                  <c:v>268.92899999999997</c:v>
                </c:pt>
                <c:pt idx="138">
                  <c:v>311.036</c:v>
                </c:pt>
                <c:pt idx="139">
                  <c:v>346.18400000000003</c:v>
                </c:pt>
                <c:pt idx="140">
                  <c:v>422.97800000000001</c:v>
                </c:pt>
                <c:pt idx="141">
                  <c:v>1042.3140000000001</c:v>
                </c:pt>
                <c:pt idx="142">
                  <c:v>2152.9290000000001</c:v>
                </c:pt>
                <c:pt idx="143">
                  <c:v>3161.181</c:v>
                </c:pt>
                <c:pt idx="144">
                  <c:v>3823.3229999999999</c:v>
                </c:pt>
                <c:pt idx="145">
                  <c:v>3663.4229999999998</c:v>
                </c:pt>
                <c:pt idx="146">
                  <c:v>3121.4250000000002</c:v>
                </c:pt>
                <c:pt idx="147">
                  <c:v>2383.6750000000002</c:v>
                </c:pt>
                <c:pt idx="148">
                  <c:v>2039.127</c:v>
                </c:pt>
                <c:pt idx="149">
                  <c:v>1925.021</c:v>
                </c:pt>
                <c:pt idx="150">
                  <c:v>1891.778</c:v>
                </c:pt>
                <c:pt idx="151">
                  <c:v>1858.722</c:v>
                </c:pt>
                <c:pt idx="152">
                  <c:v>1849.2529999999999</c:v>
                </c:pt>
                <c:pt idx="153">
                  <c:v>1913.4849999999999</c:v>
                </c:pt>
                <c:pt idx="154">
                  <c:v>1961.5309999999999</c:v>
                </c:pt>
                <c:pt idx="155">
                  <c:v>1768.9960000000001</c:v>
                </c:pt>
                <c:pt idx="156">
                  <c:v>1298.25</c:v>
                </c:pt>
                <c:pt idx="157">
                  <c:v>1040.973</c:v>
                </c:pt>
                <c:pt idx="158">
                  <c:v>941.80200000000002</c:v>
                </c:pt>
                <c:pt idx="159">
                  <c:v>1021.813</c:v>
                </c:pt>
                <c:pt idx="160">
                  <c:v>949.23400000000004</c:v>
                </c:pt>
                <c:pt idx="161">
                  <c:v>779.70799999999997</c:v>
                </c:pt>
                <c:pt idx="162">
                  <c:v>705.73400000000004</c:v>
                </c:pt>
                <c:pt idx="163">
                  <c:v>385</c:v>
                </c:pt>
                <c:pt idx="164">
                  <c:v>301.11</c:v>
                </c:pt>
                <c:pt idx="165">
                  <c:v>131.83500000000001</c:v>
                </c:pt>
                <c:pt idx="166">
                  <c:v>126.941</c:v>
                </c:pt>
                <c:pt idx="167">
                  <c:v>79.992000000000004</c:v>
                </c:pt>
                <c:pt idx="168">
                  <c:v>69.054000000000002</c:v>
                </c:pt>
                <c:pt idx="169">
                  <c:v>59.094999999999999</c:v>
                </c:pt>
                <c:pt idx="170">
                  <c:v>90.242000000000004</c:v>
                </c:pt>
                <c:pt idx="171">
                  <c:v>66.869</c:v>
                </c:pt>
                <c:pt idx="172">
                  <c:v>59.564999999999998</c:v>
                </c:pt>
                <c:pt idx="173">
                  <c:v>39.976999999999997</c:v>
                </c:pt>
                <c:pt idx="174">
                  <c:v>58.985999999999997</c:v>
                </c:pt>
                <c:pt idx="175">
                  <c:v>82.027000000000001</c:v>
                </c:pt>
                <c:pt idx="176">
                  <c:v>26.85</c:v>
                </c:pt>
                <c:pt idx="177">
                  <c:v>261.52199999999999</c:v>
                </c:pt>
                <c:pt idx="178">
                  <c:v>45.277000000000001</c:v>
                </c:pt>
                <c:pt idx="179">
                  <c:v>35.235999999999997</c:v>
                </c:pt>
                <c:pt idx="180">
                  <c:v>71.105000000000004</c:v>
                </c:pt>
                <c:pt idx="181">
                  <c:v>120.47199999999999</c:v>
                </c:pt>
                <c:pt idx="182">
                  <c:v>14.6</c:v>
                </c:pt>
                <c:pt idx="183">
                  <c:v>34.262</c:v>
                </c:pt>
                <c:pt idx="184">
                  <c:v>2.9000000000000001E-2</c:v>
                </c:pt>
                <c:pt idx="185">
                  <c:v>133.94999999999999</c:v>
                </c:pt>
                <c:pt idx="186">
                  <c:v>14.532999999999999</c:v>
                </c:pt>
                <c:pt idx="187">
                  <c:v>35.844999999999999</c:v>
                </c:pt>
                <c:pt idx="188">
                  <c:v>27.798999999999999</c:v>
                </c:pt>
                <c:pt idx="189">
                  <c:v>49.029000000000003</c:v>
                </c:pt>
                <c:pt idx="190">
                  <c:v>35.915999999999997</c:v>
                </c:pt>
                <c:pt idx="191">
                  <c:v>52.472999999999999</c:v>
                </c:pt>
                <c:pt idx="192">
                  <c:v>12.595000000000001</c:v>
                </c:pt>
                <c:pt idx="193">
                  <c:v>64.372</c:v>
                </c:pt>
                <c:pt idx="194">
                  <c:v>47.328000000000003</c:v>
                </c:pt>
                <c:pt idx="195">
                  <c:v>56.170999999999999</c:v>
                </c:pt>
                <c:pt idx="196">
                  <c:v>70.77</c:v>
                </c:pt>
                <c:pt idx="197">
                  <c:v>20.632999999999999</c:v>
                </c:pt>
                <c:pt idx="198">
                  <c:v>171.99799999999999</c:v>
                </c:pt>
                <c:pt idx="199">
                  <c:v>8.4209999999999994</c:v>
                </c:pt>
                <c:pt idx="200">
                  <c:v>39.534999999999997</c:v>
                </c:pt>
                <c:pt idx="201">
                  <c:v>143.97900000000001</c:v>
                </c:pt>
                <c:pt idx="202">
                  <c:v>45.274999999999999</c:v>
                </c:pt>
                <c:pt idx="203">
                  <c:v>66.363</c:v>
                </c:pt>
                <c:pt idx="204">
                  <c:v>17.103999999999999</c:v>
                </c:pt>
                <c:pt idx="205">
                  <c:v>13.808999999999999</c:v>
                </c:pt>
                <c:pt idx="206">
                  <c:v>73.605000000000004</c:v>
                </c:pt>
                <c:pt idx="207">
                  <c:v>69.265000000000001</c:v>
                </c:pt>
                <c:pt idx="208">
                  <c:v>2.8000000000000001E-2</c:v>
                </c:pt>
                <c:pt idx="209">
                  <c:v>16.815000000000001</c:v>
                </c:pt>
                <c:pt idx="210">
                  <c:v>1.8560000000000001</c:v>
                </c:pt>
                <c:pt idx="211">
                  <c:v>2.125</c:v>
                </c:pt>
                <c:pt idx="212">
                  <c:v>21.369</c:v>
                </c:pt>
                <c:pt idx="213">
                  <c:v>109.977</c:v>
                </c:pt>
                <c:pt idx="214">
                  <c:v>116.687</c:v>
                </c:pt>
                <c:pt idx="215">
                  <c:v>43.448</c:v>
                </c:pt>
                <c:pt idx="216">
                  <c:v>38.301000000000002</c:v>
                </c:pt>
                <c:pt idx="217">
                  <c:v>111.214</c:v>
                </c:pt>
                <c:pt idx="218">
                  <c:v>2.79</c:v>
                </c:pt>
                <c:pt idx="219">
                  <c:v>14.207000000000001</c:v>
                </c:pt>
                <c:pt idx="220">
                  <c:v>32.32</c:v>
                </c:pt>
                <c:pt idx="221">
                  <c:v>78.724999999999994</c:v>
                </c:pt>
                <c:pt idx="222">
                  <c:v>21.33</c:v>
                </c:pt>
                <c:pt idx="223">
                  <c:v>26.698</c:v>
                </c:pt>
                <c:pt idx="224">
                  <c:v>29.699000000000002</c:v>
                </c:pt>
                <c:pt idx="225">
                  <c:v>30.123999999999999</c:v>
                </c:pt>
                <c:pt idx="226">
                  <c:v>65.593000000000004</c:v>
                </c:pt>
                <c:pt idx="227">
                  <c:v>43.845999999999997</c:v>
                </c:pt>
                <c:pt idx="228">
                  <c:v>167.43899999999999</c:v>
                </c:pt>
                <c:pt idx="229">
                  <c:v>34.295999999999999</c:v>
                </c:pt>
                <c:pt idx="230">
                  <c:v>36.408999999999999</c:v>
                </c:pt>
                <c:pt idx="231">
                  <c:v>13.083</c:v>
                </c:pt>
                <c:pt idx="232">
                  <c:v>64.593999999999994</c:v>
                </c:pt>
                <c:pt idx="233">
                  <c:v>60.387</c:v>
                </c:pt>
                <c:pt idx="234">
                  <c:v>13.308</c:v>
                </c:pt>
                <c:pt idx="235">
                  <c:v>16.116</c:v>
                </c:pt>
                <c:pt idx="236">
                  <c:v>2.786</c:v>
                </c:pt>
                <c:pt idx="237">
                  <c:v>90.27</c:v>
                </c:pt>
                <c:pt idx="238">
                  <c:v>45.904000000000003</c:v>
                </c:pt>
                <c:pt idx="239">
                  <c:v>91.623999999999995</c:v>
                </c:pt>
                <c:pt idx="240">
                  <c:v>70.552999999999997</c:v>
                </c:pt>
                <c:pt idx="241">
                  <c:v>153.452</c:v>
                </c:pt>
                <c:pt idx="242">
                  <c:v>55.03</c:v>
                </c:pt>
                <c:pt idx="243">
                  <c:v>131.24799999999999</c:v>
                </c:pt>
                <c:pt idx="244">
                  <c:v>88.224000000000004</c:v>
                </c:pt>
                <c:pt idx="245">
                  <c:v>205.34800000000001</c:v>
                </c:pt>
                <c:pt idx="246">
                  <c:v>63.183</c:v>
                </c:pt>
                <c:pt idx="247">
                  <c:v>154.815</c:v>
                </c:pt>
                <c:pt idx="248">
                  <c:v>353.09500000000003</c:v>
                </c:pt>
                <c:pt idx="249">
                  <c:v>260.08199999999999</c:v>
                </c:pt>
                <c:pt idx="250">
                  <c:v>382.697</c:v>
                </c:pt>
                <c:pt idx="251">
                  <c:v>830.64099999999996</c:v>
                </c:pt>
                <c:pt idx="252">
                  <c:v>982.48400000000004</c:v>
                </c:pt>
                <c:pt idx="253">
                  <c:v>1335.7660000000001</c:v>
                </c:pt>
                <c:pt idx="254">
                  <c:v>1689.6569999999999</c:v>
                </c:pt>
                <c:pt idx="255">
                  <c:v>2245.27</c:v>
                </c:pt>
                <c:pt idx="256">
                  <c:v>2981.1439999999998</c:v>
                </c:pt>
                <c:pt idx="257">
                  <c:v>3560.1729999999998</c:v>
                </c:pt>
                <c:pt idx="258">
                  <c:v>3803.7449999999999</c:v>
                </c:pt>
                <c:pt idx="259">
                  <c:v>3610.8020000000001</c:v>
                </c:pt>
                <c:pt idx="260">
                  <c:v>3112.8240000000001</c:v>
                </c:pt>
                <c:pt idx="261">
                  <c:v>3012.9140000000002</c:v>
                </c:pt>
                <c:pt idx="262">
                  <c:v>3074.7080000000001</c:v>
                </c:pt>
                <c:pt idx="263">
                  <c:v>3062.7370000000001</c:v>
                </c:pt>
                <c:pt idx="264">
                  <c:v>3255.748</c:v>
                </c:pt>
                <c:pt idx="265">
                  <c:v>3313.53</c:v>
                </c:pt>
                <c:pt idx="266">
                  <c:v>3244.8359999999998</c:v>
                </c:pt>
                <c:pt idx="267">
                  <c:v>2888.84</c:v>
                </c:pt>
                <c:pt idx="268">
                  <c:v>2519.0120000000002</c:v>
                </c:pt>
                <c:pt idx="269">
                  <c:v>2182.0059999999999</c:v>
                </c:pt>
                <c:pt idx="270">
                  <c:v>1868.712</c:v>
                </c:pt>
                <c:pt idx="271">
                  <c:v>1468.47</c:v>
                </c:pt>
                <c:pt idx="272">
                  <c:v>1340.0730000000001</c:v>
                </c:pt>
                <c:pt idx="273">
                  <c:v>996.58799999999997</c:v>
                </c:pt>
                <c:pt idx="274">
                  <c:v>796.529</c:v>
                </c:pt>
                <c:pt idx="275">
                  <c:v>645.63699999999994</c:v>
                </c:pt>
                <c:pt idx="276">
                  <c:v>443.52300000000002</c:v>
                </c:pt>
                <c:pt idx="277">
                  <c:v>378.209</c:v>
                </c:pt>
                <c:pt idx="278">
                  <c:v>306.31700000000001</c:v>
                </c:pt>
                <c:pt idx="279">
                  <c:v>257.464</c:v>
                </c:pt>
                <c:pt idx="280">
                  <c:v>236.869</c:v>
                </c:pt>
                <c:pt idx="281">
                  <c:v>188.75800000000001</c:v>
                </c:pt>
                <c:pt idx="282">
                  <c:v>159.614</c:v>
                </c:pt>
                <c:pt idx="283">
                  <c:v>140.79599999999999</c:v>
                </c:pt>
                <c:pt idx="284">
                  <c:v>211.108</c:v>
                </c:pt>
                <c:pt idx="285">
                  <c:v>124.95699999999999</c:v>
                </c:pt>
                <c:pt idx="286">
                  <c:v>130.62899999999999</c:v>
                </c:pt>
                <c:pt idx="287">
                  <c:v>79.194999999999993</c:v>
                </c:pt>
                <c:pt idx="288">
                  <c:v>105.57599999999999</c:v>
                </c:pt>
                <c:pt idx="289">
                  <c:v>61.329000000000001</c:v>
                </c:pt>
                <c:pt idx="290">
                  <c:v>107.861</c:v>
                </c:pt>
                <c:pt idx="291">
                  <c:v>62.271999999999998</c:v>
                </c:pt>
                <c:pt idx="292">
                  <c:v>22.52</c:v>
                </c:pt>
                <c:pt idx="293">
                  <c:v>76.409000000000006</c:v>
                </c:pt>
                <c:pt idx="294">
                  <c:v>92.509</c:v>
                </c:pt>
                <c:pt idx="295">
                  <c:v>165.66</c:v>
                </c:pt>
                <c:pt idx="296">
                  <c:v>80.91</c:v>
                </c:pt>
                <c:pt idx="297">
                  <c:v>71.676000000000002</c:v>
                </c:pt>
                <c:pt idx="298">
                  <c:v>73.947999999999993</c:v>
                </c:pt>
                <c:pt idx="299">
                  <c:v>24.306000000000001</c:v>
                </c:pt>
                <c:pt idx="300">
                  <c:v>156.29300000000001</c:v>
                </c:pt>
                <c:pt idx="301">
                  <c:v>95.52</c:v>
                </c:pt>
                <c:pt idx="302">
                  <c:v>58.057000000000002</c:v>
                </c:pt>
                <c:pt idx="303">
                  <c:v>295.185</c:v>
                </c:pt>
                <c:pt idx="304">
                  <c:v>88.412000000000006</c:v>
                </c:pt>
                <c:pt idx="305">
                  <c:v>61.445</c:v>
                </c:pt>
                <c:pt idx="306">
                  <c:v>56.185000000000002</c:v>
                </c:pt>
                <c:pt idx="307">
                  <c:v>1.4259999999999999</c:v>
                </c:pt>
                <c:pt idx="308">
                  <c:v>64.364000000000004</c:v>
                </c:pt>
                <c:pt idx="309">
                  <c:v>75.22</c:v>
                </c:pt>
                <c:pt idx="310">
                  <c:v>43.481999999999999</c:v>
                </c:pt>
                <c:pt idx="311">
                  <c:v>2.3730000000000002</c:v>
                </c:pt>
                <c:pt idx="312">
                  <c:v>19.928000000000001</c:v>
                </c:pt>
                <c:pt idx="313">
                  <c:v>7.1929999999999996</c:v>
                </c:pt>
                <c:pt idx="314">
                  <c:v>51.359000000000002</c:v>
                </c:pt>
                <c:pt idx="315">
                  <c:v>15.048999999999999</c:v>
                </c:pt>
                <c:pt idx="316">
                  <c:v>88.102000000000004</c:v>
                </c:pt>
                <c:pt idx="317">
                  <c:v>73.611000000000004</c:v>
                </c:pt>
                <c:pt idx="318">
                  <c:v>85.799000000000007</c:v>
                </c:pt>
                <c:pt idx="319">
                  <c:v>29.474</c:v>
                </c:pt>
                <c:pt idx="320">
                  <c:v>53.405000000000001</c:v>
                </c:pt>
                <c:pt idx="321">
                  <c:v>17.594000000000001</c:v>
                </c:pt>
                <c:pt idx="322">
                  <c:v>30.693999999999999</c:v>
                </c:pt>
                <c:pt idx="323">
                  <c:v>106.804</c:v>
                </c:pt>
                <c:pt idx="324">
                  <c:v>36.994</c:v>
                </c:pt>
                <c:pt idx="325">
                  <c:v>28.295999999999999</c:v>
                </c:pt>
                <c:pt idx="326">
                  <c:v>15.066000000000001</c:v>
                </c:pt>
                <c:pt idx="327">
                  <c:v>138.17699999999999</c:v>
                </c:pt>
                <c:pt idx="328">
                  <c:v>12.153</c:v>
                </c:pt>
                <c:pt idx="329">
                  <c:v>120.996</c:v>
                </c:pt>
                <c:pt idx="330">
                  <c:v>71.944999999999993</c:v>
                </c:pt>
                <c:pt idx="331">
                  <c:v>104.36</c:v>
                </c:pt>
                <c:pt idx="332">
                  <c:v>149.04400000000001</c:v>
                </c:pt>
                <c:pt idx="333">
                  <c:v>63.692</c:v>
                </c:pt>
                <c:pt idx="334">
                  <c:v>5.1950000000000003</c:v>
                </c:pt>
                <c:pt idx="335">
                  <c:v>168.88</c:v>
                </c:pt>
                <c:pt idx="336">
                  <c:v>64.837000000000003</c:v>
                </c:pt>
                <c:pt idx="337">
                  <c:v>34.887</c:v>
                </c:pt>
                <c:pt idx="338">
                  <c:v>40.466999999999999</c:v>
                </c:pt>
                <c:pt idx="339">
                  <c:v>296.351</c:v>
                </c:pt>
                <c:pt idx="340">
                  <c:v>465.17899999999997</c:v>
                </c:pt>
                <c:pt idx="341">
                  <c:v>43.628999999999998</c:v>
                </c:pt>
                <c:pt idx="342">
                  <c:v>49.506999999999998</c:v>
                </c:pt>
                <c:pt idx="343">
                  <c:v>49.628999999999998</c:v>
                </c:pt>
                <c:pt idx="344">
                  <c:v>71.998999999999995</c:v>
                </c:pt>
                <c:pt idx="345">
                  <c:v>15.459</c:v>
                </c:pt>
                <c:pt idx="346">
                  <c:v>17.898</c:v>
                </c:pt>
                <c:pt idx="347">
                  <c:v>145.95099999999999</c:v>
                </c:pt>
                <c:pt idx="348">
                  <c:v>41.688000000000002</c:v>
                </c:pt>
                <c:pt idx="349">
                  <c:v>58.44</c:v>
                </c:pt>
                <c:pt idx="350">
                  <c:v>38.662999999999997</c:v>
                </c:pt>
                <c:pt idx="351">
                  <c:v>13.962</c:v>
                </c:pt>
                <c:pt idx="352">
                  <c:v>74.400000000000006</c:v>
                </c:pt>
                <c:pt idx="353">
                  <c:v>2.359</c:v>
                </c:pt>
                <c:pt idx="354">
                  <c:v>14.074999999999999</c:v>
                </c:pt>
                <c:pt idx="355">
                  <c:v>14.553000000000001</c:v>
                </c:pt>
                <c:pt idx="356">
                  <c:v>14.509</c:v>
                </c:pt>
                <c:pt idx="357">
                  <c:v>61.149000000000001</c:v>
                </c:pt>
                <c:pt idx="358">
                  <c:v>31.771999999999998</c:v>
                </c:pt>
                <c:pt idx="359">
                  <c:v>39.234000000000002</c:v>
                </c:pt>
                <c:pt idx="360">
                  <c:v>31.091999999999999</c:v>
                </c:pt>
                <c:pt idx="361">
                  <c:v>157.083</c:v>
                </c:pt>
                <c:pt idx="362">
                  <c:v>86.402000000000001</c:v>
                </c:pt>
                <c:pt idx="363">
                  <c:v>69.611999999999995</c:v>
                </c:pt>
                <c:pt idx="364">
                  <c:v>60.518999999999998</c:v>
                </c:pt>
                <c:pt idx="365">
                  <c:v>23.545000000000002</c:v>
                </c:pt>
                <c:pt idx="366">
                  <c:v>28.782</c:v>
                </c:pt>
                <c:pt idx="367">
                  <c:v>60.392000000000003</c:v>
                </c:pt>
                <c:pt idx="368">
                  <c:v>135.893</c:v>
                </c:pt>
                <c:pt idx="369">
                  <c:v>75.644999999999996</c:v>
                </c:pt>
                <c:pt idx="370">
                  <c:v>84.298000000000002</c:v>
                </c:pt>
                <c:pt idx="371">
                  <c:v>81.643000000000001</c:v>
                </c:pt>
                <c:pt idx="372">
                  <c:v>28.722000000000001</c:v>
                </c:pt>
                <c:pt idx="373">
                  <c:v>24.940999999999999</c:v>
                </c:pt>
                <c:pt idx="374">
                  <c:v>10.129</c:v>
                </c:pt>
                <c:pt idx="375">
                  <c:v>22.859000000000002</c:v>
                </c:pt>
                <c:pt idx="376">
                  <c:v>328.887</c:v>
                </c:pt>
                <c:pt idx="377">
                  <c:v>119.748</c:v>
                </c:pt>
                <c:pt idx="378">
                  <c:v>90.933999999999997</c:v>
                </c:pt>
                <c:pt idx="379">
                  <c:v>78.150000000000006</c:v>
                </c:pt>
                <c:pt idx="380">
                  <c:v>27.375</c:v>
                </c:pt>
                <c:pt idx="381">
                  <c:v>90.096000000000004</c:v>
                </c:pt>
                <c:pt idx="382">
                  <c:v>37.396000000000001</c:v>
                </c:pt>
                <c:pt idx="383">
                  <c:v>93.787000000000006</c:v>
                </c:pt>
                <c:pt idx="384">
                  <c:v>351.815</c:v>
                </c:pt>
                <c:pt idx="385">
                  <c:v>205.63900000000001</c:v>
                </c:pt>
                <c:pt idx="386">
                  <c:v>312.07400000000001</c:v>
                </c:pt>
                <c:pt idx="387">
                  <c:v>93.06</c:v>
                </c:pt>
                <c:pt idx="388">
                  <c:v>147.363</c:v>
                </c:pt>
                <c:pt idx="389">
                  <c:v>322.00299999999999</c:v>
                </c:pt>
                <c:pt idx="390">
                  <c:v>121.255</c:v>
                </c:pt>
                <c:pt idx="391">
                  <c:v>89.006</c:v>
                </c:pt>
                <c:pt idx="392">
                  <c:v>86.802000000000007</c:v>
                </c:pt>
                <c:pt idx="393">
                  <c:v>131.06299999999999</c:v>
                </c:pt>
                <c:pt idx="394">
                  <c:v>203.73</c:v>
                </c:pt>
                <c:pt idx="395">
                  <c:v>123.84099999999999</c:v>
                </c:pt>
                <c:pt idx="396">
                  <c:v>219.49700000000001</c:v>
                </c:pt>
                <c:pt idx="397">
                  <c:v>70.001999999999995</c:v>
                </c:pt>
                <c:pt idx="398">
                  <c:v>487.23200000000003</c:v>
                </c:pt>
                <c:pt idx="399">
                  <c:v>168.30199999999999</c:v>
                </c:pt>
                <c:pt idx="400">
                  <c:v>148.41200000000001</c:v>
                </c:pt>
                <c:pt idx="401">
                  <c:v>152.71799999999999</c:v>
                </c:pt>
                <c:pt idx="402">
                  <c:v>297.298</c:v>
                </c:pt>
                <c:pt idx="403">
                  <c:v>1021.496</c:v>
                </c:pt>
                <c:pt idx="404">
                  <c:v>181.404</c:v>
                </c:pt>
                <c:pt idx="405">
                  <c:v>116.331</c:v>
                </c:pt>
                <c:pt idx="406">
                  <c:v>168.316</c:v>
                </c:pt>
                <c:pt idx="407">
                  <c:v>222.27799999999999</c:v>
                </c:pt>
                <c:pt idx="408">
                  <c:v>251.238</c:v>
                </c:pt>
                <c:pt idx="409">
                  <c:v>206.715</c:v>
                </c:pt>
                <c:pt idx="410">
                  <c:v>291.39999999999998</c:v>
                </c:pt>
                <c:pt idx="411">
                  <c:v>215.21899999999999</c:v>
                </c:pt>
                <c:pt idx="412">
                  <c:v>259.67899999999997</c:v>
                </c:pt>
                <c:pt idx="413">
                  <c:v>225.30799999999999</c:v>
                </c:pt>
                <c:pt idx="414">
                  <c:v>247.06100000000001</c:v>
                </c:pt>
                <c:pt idx="415">
                  <c:v>204.995</c:v>
                </c:pt>
                <c:pt idx="416">
                  <c:v>309.714</c:v>
                </c:pt>
                <c:pt idx="417">
                  <c:v>192.92699999999999</c:v>
                </c:pt>
                <c:pt idx="418">
                  <c:v>257.25799999999998</c:v>
                </c:pt>
                <c:pt idx="419">
                  <c:v>366.31400000000002</c:v>
                </c:pt>
                <c:pt idx="420">
                  <c:v>348.2</c:v>
                </c:pt>
                <c:pt idx="421">
                  <c:v>380.30900000000003</c:v>
                </c:pt>
                <c:pt idx="422">
                  <c:v>393.286</c:v>
                </c:pt>
                <c:pt idx="423">
                  <c:v>430.53800000000001</c:v>
                </c:pt>
                <c:pt idx="424">
                  <c:v>487.07100000000003</c:v>
                </c:pt>
                <c:pt idx="425">
                  <c:v>379.22399999999999</c:v>
                </c:pt>
                <c:pt idx="426">
                  <c:v>440.37</c:v>
                </c:pt>
                <c:pt idx="427">
                  <c:v>445.91699999999997</c:v>
                </c:pt>
                <c:pt idx="428">
                  <c:v>451.79199999999997</c:v>
                </c:pt>
                <c:pt idx="429">
                  <c:v>485.14100000000002</c:v>
                </c:pt>
                <c:pt idx="430">
                  <c:v>736.33799999999997</c:v>
                </c:pt>
                <c:pt idx="431">
                  <c:v>491.53300000000002</c:v>
                </c:pt>
                <c:pt idx="432">
                  <c:v>511.33100000000002</c:v>
                </c:pt>
                <c:pt idx="433">
                  <c:v>591.97799999999995</c:v>
                </c:pt>
                <c:pt idx="434">
                  <c:v>528.447</c:v>
                </c:pt>
                <c:pt idx="435">
                  <c:v>664.96600000000001</c:v>
                </c:pt>
                <c:pt idx="436">
                  <c:v>710.43100000000004</c:v>
                </c:pt>
                <c:pt idx="437">
                  <c:v>715.35599999999999</c:v>
                </c:pt>
                <c:pt idx="438">
                  <c:v>790.173</c:v>
                </c:pt>
                <c:pt idx="439">
                  <c:v>843.57299999999998</c:v>
                </c:pt>
                <c:pt idx="440">
                  <c:v>811.27800000000002</c:v>
                </c:pt>
                <c:pt idx="441">
                  <c:v>800.82500000000005</c:v>
                </c:pt>
                <c:pt idx="442">
                  <c:v>804.93100000000004</c:v>
                </c:pt>
                <c:pt idx="443">
                  <c:v>994.99400000000003</c:v>
                </c:pt>
                <c:pt idx="444">
                  <c:v>1005.158</c:v>
                </c:pt>
                <c:pt idx="445">
                  <c:v>1117.145</c:v>
                </c:pt>
                <c:pt idx="446">
                  <c:v>1383.943</c:v>
                </c:pt>
                <c:pt idx="447">
                  <c:v>1316.471</c:v>
                </c:pt>
                <c:pt idx="448">
                  <c:v>1427.306</c:v>
                </c:pt>
                <c:pt idx="449">
                  <c:v>1412.3150000000001</c:v>
                </c:pt>
                <c:pt idx="450">
                  <c:v>1536.3409999999999</c:v>
                </c:pt>
                <c:pt idx="451">
                  <c:v>1694.45</c:v>
                </c:pt>
                <c:pt idx="452">
                  <c:v>1698.36</c:v>
                </c:pt>
                <c:pt idx="453">
                  <c:v>1879.7149999999999</c:v>
                </c:pt>
                <c:pt idx="454">
                  <c:v>1857.76</c:v>
                </c:pt>
                <c:pt idx="455">
                  <c:v>1928.16</c:v>
                </c:pt>
                <c:pt idx="456">
                  <c:v>1875.9780000000001</c:v>
                </c:pt>
                <c:pt idx="457">
                  <c:v>2091.69</c:v>
                </c:pt>
                <c:pt idx="458">
                  <c:v>1932.001</c:v>
                </c:pt>
                <c:pt idx="459">
                  <c:v>1963.2719999999999</c:v>
                </c:pt>
                <c:pt idx="460">
                  <c:v>1994.68</c:v>
                </c:pt>
                <c:pt idx="461">
                  <c:v>2166.0680000000002</c:v>
                </c:pt>
                <c:pt idx="462">
                  <c:v>2334.9279999999999</c:v>
                </c:pt>
                <c:pt idx="463">
                  <c:v>2426.2159999999999</c:v>
                </c:pt>
                <c:pt idx="464">
                  <c:v>2739.471</c:v>
                </c:pt>
                <c:pt idx="465">
                  <c:v>2926.6410000000001</c:v>
                </c:pt>
                <c:pt idx="466">
                  <c:v>3007.962</c:v>
                </c:pt>
                <c:pt idx="467">
                  <c:v>3448.4940000000001</c:v>
                </c:pt>
                <c:pt idx="468">
                  <c:v>3608.0360000000001</c:v>
                </c:pt>
                <c:pt idx="469">
                  <c:v>4071.6089999999999</c:v>
                </c:pt>
                <c:pt idx="470">
                  <c:v>3937.4810000000002</c:v>
                </c:pt>
                <c:pt idx="471">
                  <c:v>4305.5600000000004</c:v>
                </c:pt>
                <c:pt idx="472">
                  <c:v>4410.4570000000003</c:v>
                </c:pt>
                <c:pt idx="473">
                  <c:v>4491.1170000000002</c:v>
                </c:pt>
                <c:pt idx="474">
                  <c:v>4555.049</c:v>
                </c:pt>
                <c:pt idx="475">
                  <c:v>4635.884</c:v>
                </c:pt>
                <c:pt idx="476">
                  <c:v>4800.9279999999999</c:v>
                </c:pt>
                <c:pt idx="477">
                  <c:v>4854.2209999999995</c:v>
                </c:pt>
                <c:pt idx="478">
                  <c:v>5052.0550000000003</c:v>
                </c:pt>
                <c:pt idx="479">
                  <c:v>5206.4269999999997</c:v>
                </c:pt>
                <c:pt idx="480">
                  <c:v>5295.96</c:v>
                </c:pt>
                <c:pt idx="481">
                  <c:v>5658.7219999999998</c:v>
                </c:pt>
                <c:pt idx="482">
                  <c:v>5800.1909999999998</c:v>
                </c:pt>
                <c:pt idx="483">
                  <c:v>6114.1289999999999</c:v>
                </c:pt>
                <c:pt idx="484">
                  <c:v>6578.0529999999999</c:v>
                </c:pt>
                <c:pt idx="485">
                  <c:v>7107.12</c:v>
                </c:pt>
                <c:pt idx="486">
                  <c:v>7506.9459999999999</c:v>
                </c:pt>
                <c:pt idx="487">
                  <c:v>8310.43</c:v>
                </c:pt>
                <c:pt idx="488">
                  <c:v>8633.2950000000001</c:v>
                </c:pt>
                <c:pt idx="489">
                  <c:v>9205.1550000000007</c:v>
                </c:pt>
                <c:pt idx="490">
                  <c:v>9736.8760000000002</c:v>
                </c:pt>
                <c:pt idx="491">
                  <c:v>10458.531000000001</c:v>
                </c:pt>
                <c:pt idx="492">
                  <c:v>10970.630999999999</c:v>
                </c:pt>
                <c:pt idx="493">
                  <c:v>11497.49</c:v>
                </c:pt>
                <c:pt idx="494">
                  <c:v>12416.701999999999</c:v>
                </c:pt>
                <c:pt idx="495">
                  <c:v>13183.223</c:v>
                </c:pt>
                <c:pt idx="496">
                  <c:v>14787.224</c:v>
                </c:pt>
                <c:pt idx="497">
                  <c:v>15992.204</c:v>
                </c:pt>
                <c:pt idx="498">
                  <c:v>17887.874</c:v>
                </c:pt>
                <c:pt idx="499">
                  <c:v>19763.09</c:v>
                </c:pt>
                <c:pt idx="500">
                  <c:v>21770.091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E7D-4B4D-AECB-A8957FFB1528}"/>
            </c:ext>
          </c:extLst>
        </c:ser>
        <c:ser>
          <c:idx val="2"/>
          <c:order val="2"/>
          <c:tx>
            <c:v>200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'48h'!$E$2:$E$502</c:f>
              <c:numCache>
                <c:formatCode>General</c:formatCode>
                <c:ptCount val="501"/>
                <c:pt idx="0">
                  <c:v>3.379</c:v>
                </c:pt>
                <c:pt idx="1">
                  <c:v>101.571</c:v>
                </c:pt>
                <c:pt idx="2">
                  <c:v>58.838000000000001</c:v>
                </c:pt>
                <c:pt idx="3">
                  <c:v>50.569000000000003</c:v>
                </c:pt>
                <c:pt idx="4">
                  <c:v>7.718</c:v>
                </c:pt>
                <c:pt idx="5">
                  <c:v>71.094999999999999</c:v>
                </c:pt>
                <c:pt idx="6">
                  <c:v>8.0660000000000007</c:v>
                </c:pt>
                <c:pt idx="7">
                  <c:v>21.385000000000002</c:v>
                </c:pt>
                <c:pt idx="8">
                  <c:v>59.338000000000001</c:v>
                </c:pt>
                <c:pt idx="9">
                  <c:v>57.311</c:v>
                </c:pt>
                <c:pt idx="10">
                  <c:v>20.707000000000001</c:v>
                </c:pt>
                <c:pt idx="11">
                  <c:v>3.9449999999999998</c:v>
                </c:pt>
                <c:pt idx="12">
                  <c:v>53.307000000000002</c:v>
                </c:pt>
                <c:pt idx="13">
                  <c:v>42.682000000000002</c:v>
                </c:pt>
                <c:pt idx="14">
                  <c:v>21.478000000000002</c:v>
                </c:pt>
                <c:pt idx="15">
                  <c:v>43.307000000000002</c:v>
                </c:pt>
                <c:pt idx="16">
                  <c:v>0.96399999999999997</c:v>
                </c:pt>
                <c:pt idx="17">
                  <c:v>8.0850000000000009</c:v>
                </c:pt>
                <c:pt idx="18">
                  <c:v>4.7489999999999997</c:v>
                </c:pt>
                <c:pt idx="19">
                  <c:v>21.471</c:v>
                </c:pt>
                <c:pt idx="20">
                  <c:v>38.58</c:v>
                </c:pt>
                <c:pt idx="21">
                  <c:v>202.958</c:v>
                </c:pt>
                <c:pt idx="22">
                  <c:v>14.473000000000001</c:v>
                </c:pt>
                <c:pt idx="23">
                  <c:v>35.116999999999997</c:v>
                </c:pt>
                <c:pt idx="24">
                  <c:v>54.63</c:v>
                </c:pt>
                <c:pt idx="25">
                  <c:v>4.4189999999999996</c:v>
                </c:pt>
                <c:pt idx="26">
                  <c:v>33.4</c:v>
                </c:pt>
                <c:pt idx="27">
                  <c:v>12.263999999999999</c:v>
                </c:pt>
                <c:pt idx="28">
                  <c:v>1.8480000000000001</c:v>
                </c:pt>
                <c:pt idx="29">
                  <c:v>5.1219999999999999</c:v>
                </c:pt>
                <c:pt idx="30">
                  <c:v>9.8469999999999995</c:v>
                </c:pt>
                <c:pt idx="31">
                  <c:v>19.713000000000001</c:v>
                </c:pt>
                <c:pt idx="32">
                  <c:v>9.3870000000000005</c:v>
                </c:pt>
                <c:pt idx="33">
                  <c:v>49.798999999999999</c:v>
                </c:pt>
                <c:pt idx="34">
                  <c:v>38.356999999999999</c:v>
                </c:pt>
                <c:pt idx="35">
                  <c:v>28.512</c:v>
                </c:pt>
                <c:pt idx="36">
                  <c:v>89.915999999999997</c:v>
                </c:pt>
                <c:pt idx="37">
                  <c:v>56.530999999999999</c:v>
                </c:pt>
                <c:pt idx="38">
                  <c:v>99.792000000000002</c:v>
                </c:pt>
                <c:pt idx="39">
                  <c:v>0.68400000000000005</c:v>
                </c:pt>
                <c:pt idx="40">
                  <c:v>6.3689999999999998</c:v>
                </c:pt>
                <c:pt idx="41">
                  <c:v>59.787999999999997</c:v>
                </c:pt>
                <c:pt idx="42">
                  <c:v>27.292000000000002</c:v>
                </c:pt>
                <c:pt idx="43">
                  <c:v>66.834000000000003</c:v>
                </c:pt>
                <c:pt idx="44">
                  <c:v>182.74199999999999</c:v>
                </c:pt>
                <c:pt idx="45">
                  <c:v>18.808</c:v>
                </c:pt>
                <c:pt idx="46">
                  <c:v>12.01</c:v>
                </c:pt>
                <c:pt idx="47">
                  <c:v>36.356999999999999</c:v>
                </c:pt>
                <c:pt idx="48">
                  <c:v>10.657</c:v>
                </c:pt>
                <c:pt idx="49">
                  <c:v>221.441</c:v>
                </c:pt>
                <c:pt idx="50">
                  <c:v>1.5209999999999999</c:v>
                </c:pt>
                <c:pt idx="51">
                  <c:v>38.597000000000001</c:v>
                </c:pt>
                <c:pt idx="52">
                  <c:v>10.111000000000001</c:v>
                </c:pt>
                <c:pt idx="53">
                  <c:v>15.186</c:v>
                </c:pt>
                <c:pt idx="54">
                  <c:v>5.7640000000000002</c:v>
                </c:pt>
                <c:pt idx="55">
                  <c:v>50.637</c:v>
                </c:pt>
                <c:pt idx="56">
                  <c:v>17.053999999999998</c:v>
                </c:pt>
                <c:pt idx="57">
                  <c:v>166.47900000000001</c:v>
                </c:pt>
                <c:pt idx="58">
                  <c:v>18.417000000000002</c:v>
                </c:pt>
                <c:pt idx="59">
                  <c:v>3.2120000000000002</c:v>
                </c:pt>
                <c:pt idx="60">
                  <c:v>26.742000000000001</c:v>
                </c:pt>
                <c:pt idx="61">
                  <c:v>18.117999999999999</c:v>
                </c:pt>
                <c:pt idx="62">
                  <c:v>155.541</c:v>
                </c:pt>
                <c:pt idx="63">
                  <c:v>218.48400000000001</c:v>
                </c:pt>
                <c:pt idx="64">
                  <c:v>40.917999999999999</c:v>
                </c:pt>
                <c:pt idx="65">
                  <c:v>31.585000000000001</c:v>
                </c:pt>
                <c:pt idx="66">
                  <c:v>31.594999999999999</c:v>
                </c:pt>
                <c:pt idx="67">
                  <c:v>22.577000000000002</c:v>
                </c:pt>
                <c:pt idx="68">
                  <c:v>28.34</c:v>
                </c:pt>
                <c:pt idx="69">
                  <c:v>40.859000000000002</c:v>
                </c:pt>
                <c:pt idx="70">
                  <c:v>28.550999999999998</c:v>
                </c:pt>
                <c:pt idx="71">
                  <c:v>13.848000000000001</c:v>
                </c:pt>
                <c:pt idx="72">
                  <c:v>24.579000000000001</c:v>
                </c:pt>
                <c:pt idx="73">
                  <c:v>32.35</c:v>
                </c:pt>
                <c:pt idx="74">
                  <c:v>74.861000000000004</c:v>
                </c:pt>
                <c:pt idx="75">
                  <c:v>49.189</c:v>
                </c:pt>
                <c:pt idx="76">
                  <c:v>55.981999999999999</c:v>
                </c:pt>
                <c:pt idx="77">
                  <c:v>76.180000000000007</c:v>
                </c:pt>
                <c:pt idx="78">
                  <c:v>36.673999999999999</c:v>
                </c:pt>
                <c:pt idx="79">
                  <c:v>22.739000000000001</c:v>
                </c:pt>
                <c:pt idx="80">
                  <c:v>74.537999999999997</c:v>
                </c:pt>
                <c:pt idx="81">
                  <c:v>23.841000000000001</c:v>
                </c:pt>
                <c:pt idx="82">
                  <c:v>35.682000000000002</c:v>
                </c:pt>
                <c:pt idx="83">
                  <c:v>4.6790000000000003</c:v>
                </c:pt>
                <c:pt idx="84">
                  <c:v>52.24</c:v>
                </c:pt>
                <c:pt idx="85">
                  <c:v>13.853</c:v>
                </c:pt>
                <c:pt idx="86">
                  <c:v>16.009</c:v>
                </c:pt>
                <c:pt idx="87">
                  <c:v>14.329000000000001</c:v>
                </c:pt>
                <c:pt idx="88">
                  <c:v>39.215000000000003</c:v>
                </c:pt>
                <c:pt idx="89">
                  <c:v>121.06</c:v>
                </c:pt>
                <c:pt idx="90">
                  <c:v>14.018000000000001</c:v>
                </c:pt>
                <c:pt idx="91">
                  <c:v>32.287999999999997</c:v>
                </c:pt>
                <c:pt idx="92">
                  <c:v>72.94</c:v>
                </c:pt>
                <c:pt idx="93">
                  <c:v>22.091999999999999</c:v>
                </c:pt>
                <c:pt idx="94">
                  <c:v>10.079000000000001</c:v>
                </c:pt>
                <c:pt idx="95">
                  <c:v>15.577</c:v>
                </c:pt>
                <c:pt idx="96">
                  <c:v>24.521999999999998</c:v>
                </c:pt>
                <c:pt idx="97">
                  <c:v>4.6130000000000004</c:v>
                </c:pt>
                <c:pt idx="98">
                  <c:v>51.533000000000001</c:v>
                </c:pt>
                <c:pt idx="99">
                  <c:v>36.396999999999998</c:v>
                </c:pt>
                <c:pt idx="100">
                  <c:v>23.794</c:v>
                </c:pt>
                <c:pt idx="101">
                  <c:v>72.27</c:v>
                </c:pt>
                <c:pt idx="102">
                  <c:v>372.96199999999999</c:v>
                </c:pt>
                <c:pt idx="103">
                  <c:v>8.234</c:v>
                </c:pt>
                <c:pt idx="104">
                  <c:v>62.066000000000003</c:v>
                </c:pt>
                <c:pt idx="105">
                  <c:v>15.157</c:v>
                </c:pt>
                <c:pt idx="106">
                  <c:v>114.298</c:v>
                </c:pt>
                <c:pt idx="107">
                  <c:v>26.827000000000002</c:v>
                </c:pt>
                <c:pt idx="108">
                  <c:v>28.841999999999999</c:v>
                </c:pt>
                <c:pt idx="109">
                  <c:v>62.898000000000003</c:v>
                </c:pt>
                <c:pt idx="110">
                  <c:v>151.51400000000001</c:v>
                </c:pt>
                <c:pt idx="111">
                  <c:v>65.835999999999999</c:v>
                </c:pt>
                <c:pt idx="112">
                  <c:v>10.88</c:v>
                </c:pt>
                <c:pt idx="113">
                  <c:v>42.798999999999999</c:v>
                </c:pt>
                <c:pt idx="114">
                  <c:v>20.393999999999998</c:v>
                </c:pt>
                <c:pt idx="115">
                  <c:v>11.499000000000001</c:v>
                </c:pt>
                <c:pt idx="116">
                  <c:v>13.827999999999999</c:v>
                </c:pt>
                <c:pt idx="117">
                  <c:v>20.920999999999999</c:v>
                </c:pt>
                <c:pt idx="118">
                  <c:v>140.53100000000001</c:v>
                </c:pt>
                <c:pt idx="119">
                  <c:v>89.867999999999995</c:v>
                </c:pt>
                <c:pt idx="120">
                  <c:v>291.31299999999999</c:v>
                </c:pt>
                <c:pt idx="121">
                  <c:v>375.767</c:v>
                </c:pt>
                <c:pt idx="122">
                  <c:v>618.06600000000003</c:v>
                </c:pt>
                <c:pt idx="123">
                  <c:v>935.02700000000004</c:v>
                </c:pt>
                <c:pt idx="124">
                  <c:v>1021.054</c:v>
                </c:pt>
                <c:pt idx="125">
                  <c:v>1168.9369999999999</c:v>
                </c:pt>
                <c:pt idx="126">
                  <c:v>1263.885</c:v>
                </c:pt>
                <c:pt idx="127">
                  <c:v>958.76400000000001</c:v>
                </c:pt>
                <c:pt idx="128">
                  <c:v>844.02499999999998</c:v>
                </c:pt>
                <c:pt idx="129">
                  <c:v>845.74</c:v>
                </c:pt>
                <c:pt idx="130">
                  <c:v>886.95</c:v>
                </c:pt>
                <c:pt idx="131">
                  <c:v>1039.319</c:v>
                </c:pt>
                <c:pt idx="132">
                  <c:v>1056.3630000000001</c:v>
                </c:pt>
                <c:pt idx="133">
                  <c:v>1009.044</c:v>
                </c:pt>
                <c:pt idx="134">
                  <c:v>862.94500000000005</c:v>
                </c:pt>
                <c:pt idx="135">
                  <c:v>758.36</c:v>
                </c:pt>
                <c:pt idx="136">
                  <c:v>396.85700000000003</c:v>
                </c:pt>
                <c:pt idx="137">
                  <c:v>349.98700000000002</c:v>
                </c:pt>
                <c:pt idx="138">
                  <c:v>241.10499999999999</c:v>
                </c:pt>
                <c:pt idx="139">
                  <c:v>333.91199999999998</c:v>
                </c:pt>
                <c:pt idx="140">
                  <c:v>442.24700000000001</c:v>
                </c:pt>
                <c:pt idx="141">
                  <c:v>1077.2550000000001</c:v>
                </c:pt>
                <c:pt idx="142">
                  <c:v>2306.8330000000001</c:v>
                </c:pt>
                <c:pt idx="143">
                  <c:v>3423.6869999999999</c:v>
                </c:pt>
                <c:pt idx="144">
                  <c:v>4113.5169999999998</c:v>
                </c:pt>
                <c:pt idx="145">
                  <c:v>3910.0459999999998</c:v>
                </c:pt>
                <c:pt idx="146">
                  <c:v>3398.9389999999999</c:v>
                </c:pt>
                <c:pt idx="147">
                  <c:v>2553.623</c:v>
                </c:pt>
                <c:pt idx="148">
                  <c:v>2126.1039999999998</c:v>
                </c:pt>
                <c:pt idx="149">
                  <c:v>2089.8890000000001</c:v>
                </c:pt>
                <c:pt idx="150">
                  <c:v>1977.1890000000001</c:v>
                </c:pt>
                <c:pt idx="151">
                  <c:v>1909.45</c:v>
                </c:pt>
                <c:pt idx="152">
                  <c:v>2107.3119999999999</c:v>
                </c:pt>
                <c:pt idx="153">
                  <c:v>2176.5859999999998</c:v>
                </c:pt>
                <c:pt idx="154">
                  <c:v>2256.5439999999999</c:v>
                </c:pt>
                <c:pt idx="155">
                  <c:v>2086.3069999999998</c:v>
                </c:pt>
                <c:pt idx="156">
                  <c:v>1638.047</c:v>
                </c:pt>
                <c:pt idx="157">
                  <c:v>1328.9490000000001</c:v>
                </c:pt>
                <c:pt idx="158">
                  <c:v>1331.2929999999999</c:v>
                </c:pt>
                <c:pt idx="159">
                  <c:v>1519.7329999999999</c:v>
                </c:pt>
                <c:pt idx="160">
                  <c:v>1588.223</c:v>
                </c:pt>
                <c:pt idx="161">
                  <c:v>1233.5229999999999</c:v>
                </c:pt>
                <c:pt idx="162">
                  <c:v>1058.951</c:v>
                </c:pt>
                <c:pt idx="163">
                  <c:v>555.19399999999996</c:v>
                </c:pt>
                <c:pt idx="164">
                  <c:v>301.42</c:v>
                </c:pt>
                <c:pt idx="165">
                  <c:v>162.28</c:v>
                </c:pt>
                <c:pt idx="166">
                  <c:v>116.505</c:v>
                </c:pt>
                <c:pt idx="167">
                  <c:v>71.367000000000004</c:v>
                </c:pt>
                <c:pt idx="168">
                  <c:v>132.79400000000001</c:v>
                </c:pt>
                <c:pt idx="169">
                  <c:v>89.379000000000005</c:v>
                </c:pt>
                <c:pt idx="170">
                  <c:v>40.781999999999996</c:v>
                </c:pt>
                <c:pt idx="171">
                  <c:v>40.780999999999999</c:v>
                </c:pt>
                <c:pt idx="172">
                  <c:v>29.411999999999999</c:v>
                </c:pt>
                <c:pt idx="173">
                  <c:v>6.8090000000000002</c:v>
                </c:pt>
                <c:pt idx="174">
                  <c:v>43.664000000000001</c:v>
                </c:pt>
                <c:pt idx="175">
                  <c:v>16.202999999999999</c:v>
                </c:pt>
                <c:pt idx="176">
                  <c:v>39.402999999999999</c:v>
                </c:pt>
                <c:pt idx="177">
                  <c:v>432.666</c:v>
                </c:pt>
                <c:pt idx="178">
                  <c:v>46.905000000000001</c:v>
                </c:pt>
                <c:pt idx="179">
                  <c:v>30.082999999999998</c:v>
                </c:pt>
                <c:pt idx="180">
                  <c:v>177.16499999999999</c:v>
                </c:pt>
                <c:pt idx="181">
                  <c:v>67.326999999999998</c:v>
                </c:pt>
                <c:pt idx="182">
                  <c:v>25.25</c:v>
                </c:pt>
                <c:pt idx="183">
                  <c:v>20.655999999999999</c:v>
                </c:pt>
                <c:pt idx="184">
                  <c:v>2.3050000000000002</c:v>
                </c:pt>
                <c:pt idx="185">
                  <c:v>83.406999999999996</c:v>
                </c:pt>
                <c:pt idx="186">
                  <c:v>76.682000000000002</c:v>
                </c:pt>
                <c:pt idx="187">
                  <c:v>38.481000000000002</c:v>
                </c:pt>
                <c:pt idx="188">
                  <c:v>32.497999999999998</c:v>
                </c:pt>
                <c:pt idx="189">
                  <c:v>9.92</c:v>
                </c:pt>
                <c:pt idx="190">
                  <c:v>61.075000000000003</c:v>
                </c:pt>
                <c:pt idx="191">
                  <c:v>23.094000000000001</c:v>
                </c:pt>
                <c:pt idx="192">
                  <c:v>28.908000000000001</c:v>
                </c:pt>
                <c:pt idx="193">
                  <c:v>3.15</c:v>
                </c:pt>
                <c:pt idx="194">
                  <c:v>32.677</c:v>
                </c:pt>
                <c:pt idx="195">
                  <c:v>15.853</c:v>
                </c:pt>
                <c:pt idx="196">
                  <c:v>29.954999999999998</c:v>
                </c:pt>
                <c:pt idx="197">
                  <c:v>13.891</c:v>
                </c:pt>
                <c:pt idx="198">
                  <c:v>106.005</c:v>
                </c:pt>
                <c:pt idx="199">
                  <c:v>37.753999999999998</c:v>
                </c:pt>
                <c:pt idx="200">
                  <c:v>11.923</c:v>
                </c:pt>
                <c:pt idx="201">
                  <c:v>153.739</c:v>
                </c:pt>
                <c:pt idx="202">
                  <c:v>0.51</c:v>
                </c:pt>
                <c:pt idx="203">
                  <c:v>15.798999999999999</c:v>
                </c:pt>
                <c:pt idx="204">
                  <c:v>38.47</c:v>
                </c:pt>
                <c:pt idx="205">
                  <c:v>4.5640000000000001</c:v>
                </c:pt>
                <c:pt idx="206">
                  <c:v>48.99</c:v>
                </c:pt>
                <c:pt idx="207">
                  <c:v>90.364000000000004</c:v>
                </c:pt>
                <c:pt idx="208">
                  <c:v>3.9420000000000002</c:v>
                </c:pt>
                <c:pt idx="209">
                  <c:v>65.510999999999996</c:v>
                </c:pt>
                <c:pt idx="210">
                  <c:v>39.756</c:v>
                </c:pt>
                <c:pt idx="211">
                  <c:v>27.689</c:v>
                </c:pt>
                <c:pt idx="212">
                  <c:v>46.515000000000001</c:v>
                </c:pt>
                <c:pt idx="213">
                  <c:v>41.756</c:v>
                </c:pt>
                <c:pt idx="214">
                  <c:v>14.135</c:v>
                </c:pt>
                <c:pt idx="215">
                  <c:v>25.443999999999999</c:v>
                </c:pt>
                <c:pt idx="216">
                  <c:v>24.343</c:v>
                </c:pt>
                <c:pt idx="217">
                  <c:v>74.683999999999997</c:v>
                </c:pt>
                <c:pt idx="218">
                  <c:v>15.68</c:v>
                </c:pt>
                <c:pt idx="219">
                  <c:v>38.962000000000003</c:v>
                </c:pt>
                <c:pt idx="220">
                  <c:v>31.218</c:v>
                </c:pt>
                <c:pt idx="221">
                  <c:v>58.225999999999999</c:v>
                </c:pt>
                <c:pt idx="222">
                  <c:v>3.2170000000000001</c:v>
                </c:pt>
                <c:pt idx="223">
                  <c:v>61.531999999999996</c:v>
                </c:pt>
                <c:pt idx="224">
                  <c:v>18.38</c:v>
                </c:pt>
                <c:pt idx="225">
                  <c:v>13.762</c:v>
                </c:pt>
                <c:pt idx="226">
                  <c:v>18.28</c:v>
                </c:pt>
                <c:pt idx="227">
                  <c:v>66.563000000000002</c:v>
                </c:pt>
                <c:pt idx="228">
                  <c:v>146.94300000000001</c:v>
                </c:pt>
                <c:pt idx="229">
                  <c:v>3.8370000000000002</c:v>
                </c:pt>
                <c:pt idx="230">
                  <c:v>26.446000000000002</c:v>
                </c:pt>
                <c:pt idx="231">
                  <c:v>15.539</c:v>
                </c:pt>
                <c:pt idx="232">
                  <c:v>0.84899999999999998</c:v>
                </c:pt>
                <c:pt idx="233">
                  <c:v>22.2</c:v>
                </c:pt>
                <c:pt idx="234">
                  <c:v>23.274999999999999</c:v>
                </c:pt>
                <c:pt idx="235">
                  <c:v>8.6440000000000001</c:v>
                </c:pt>
                <c:pt idx="236">
                  <c:v>65.822999999999993</c:v>
                </c:pt>
                <c:pt idx="237">
                  <c:v>8.1310000000000002</c:v>
                </c:pt>
                <c:pt idx="238">
                  <c:v>8.2349999999999994</c:v>
                </c:pt>
                <c:pt idx="239">
                  <c:v>3.2160000000000002</c:v>
                </c:pt>
                <c:pt idx="240">
                  <c:v>77.902000000000001</c:v>
                </c:pt>
                <c:pt idx="241">
                  <c:v>25.562000000000001</c:v>
                </c:pt>
                <c:pt idx="242">
                  <c:v>84.233999999999995</c:v>
                </c:pt>
                <c:pt idx="243">
                  <c:v>62.811</c:v>
                </c:pt>
                <c:pt idx="244">
                  <c:v>104.35899999999999</c:v>
                </c:pt>
                <c:pt idx="245">
                  <c:v>209.06399999999999</c:v>
                </c:pt>
                <c:pt idx="246">
                  <c:v>164.76900000000001</c:v>
                </c:pt>
                <c:pt idx="247">
                  <c:v>168.24600000000001</c:v>
                </c:pt>
                <c:pt idx="248">
                  <c:v>327.91399999999999</c:v>
                </c:pt>
                <c:pt idx="249">
                  <c:v>341.29700000000003</c:v>
                </c:pt>
                <c:pt idx="250">
                  <c:v>520.26800000000003</c:v>
                </c:pt>
                <c:pt idx="251">
                  <c:v>509.19299999999998</c:v>
                </c:pt>
                <c:pt idx="252">
                  <c:v>1115.0060000000001</c:v>
                </c:pt>
                <c:pt idx="253">
                  <c:v>1639.1220000000001</c:v>
                </c:pt>
                <c:pt idx="254">
                  <c:v>1986.4739999999999</c:v>
                </c:pt>
                <c:pt idx="255">
                  <c:v>2575.1889999999999</c:v>
                </c:pt>
                <c:pt idx="256">
                  <c:v>3351.752</c:v>
                </c:pt>
                <c:pt idx="257">
                  <c:v>4281.085</c:v>
                </c:pt>
                <c:pt idx="258">
                  <c:v>4552.5810000000001</c:v>
                </c:pt>
                <c:pt idx="259">
                  <c:v>4279.8040000000001</c:v>
                </c:pt>
                <c:pt idx="260">
                  <c:v>3701.4029999999998</c:v>
                </c:pt>
                <c:pt idx="261">
                  <c:v>3648.4160000000002</c:v>
                </c:pt>
                <c:pt idx="262">
                  <c:v>3685.8</c:v>
                </c:pt>
                <c:pt idx="263">
                  <c:v>3687.6019999999999</c:v>
                </c:pt>
                <c:pt idx="264">
                  <c:v>3912.3339999999998</c:v>
                </c:pt>
                <c:pt idx="265">
                  <c:v>3916.07</c:v>
                </c:pt>
                <c:pt idx="266">
                  <c:v>3748.7289999999998</c:v>
                </c:pt>
                <c:pt idx="267">
                  <c:v>3477.4749999999999</c:v>
                </c:pt>
                <c:pt idx="268">
                  <c:v>2975.1219999999998</c:v>
                </c:pt>
                <c:pt idx="269">
                  <c:v>2614.0120000000002</c:v>
                </c:pt>
                <c:pt idx="270">
                  <c:v>2201.0810000000001</c:v>
                </c:pt>
                <c:pt idx="271">
                  <c:v>1868.866</c:v>
                </c:pt>
                <c:pt idx="272">
                  <c:v>1523.9960000000001</c:v>
                </c:pt>
                <c:pt idx="273">
                  <c:v>1255.796</c:v>
                </c:pt>
                <c:pt idx="274">
                  <c:v>915.87699999999995</c:v>
                </c:pt>
                <c:pt idx="275">
                  <c:v>747.83799999999997</c:v>
                </c:pt>
                <c:pt idx="276">
                  <c:v>504.85500000000002</c:v>
                </c:pt>
                <c:pt idx="277">
                  <c:v>399.78800000000001</c:v>
                </c:pt>
                <c:pt idx="278">
                  <c:v>376.19200000000001</c:v>
                </c:pt>
                <c:pt idx="279">
                  <c:v>241.14400000000001</c:v>
                </c:pt>
                <c:pt idx="280">
                  <c:v>281.54899999999998</c:v>
                </c:pt>
                <c:pt idx="281">
                  <c:v>173.48599999999999</c:v>
                </c:pt>
                <c:pt idx="282">
                  <c:v>116.846</c:v>
                </c:pt>
                <c:pt idx="283">
                  <c:v>103.39400000000001</c:v>
                </c:pt>
                <c:pt idx="284">
                  <c:v>139.834</c:v>
                </c:pt>
                <c:pt idx="285">
                  <c:v>95.203000000000003</c:v>
                </c:pt>
                <c:pt idx="286">
                  <c:v>63.533000000000001</c:v>
                </c:pt>
                <c:pt idx="287">
                  <c:v>111.949</c:v>
                </c:pt>
                <c:pt idx="288">
                  <c:v>83.125</c:v>
                </c:pt>
                <c:pt idx="289">
                  <c:v>93.981999999999999</c:v>
                </c:pt>
                <c:pt idx="290">
                  <c:v>59.033999999999999</c:v>
                </c:pt>
                <c:pt idx="291">
                  <c:v>62.438000000000002</c:v>
                </c:pt>
                <c:pt idx="292">
                  <c:v>57.695</c:v>
                </c:pt>
                <c:pt idx="293">
                  <c:v>25.385000000000002</c:v>
                </c:pt>
                <c:pt idx="294">
                  <c:v>10.058</c:v>
                </c:pt>
                <c:pt idx="295">
                  <c:v>196.083</c:v>
                </c:pt>
                <c:pt idx="296">
                  <c:v>61.875999999999998</c:v>
                </c:pt>
                <c:pt idx="297">
                  <c:v>116.569</c:v>
                </c:pt>
                <c:pt idx="298">
                  <c:v>8.8580000000000005</c:v>
                </c:pt>
                <c:pt idx="299">
                  <c:v>35.530999999999999</c:v>
                </c:pt>
                <c:pt idx="300">
                  <c:v>216.31200000000001</c:v>
                </c:pt>
                <c:pt idx="301">
                  <c:v>99.233999999999995</c:v>
                </c:pt>
                <c:pt idx="302">
                  <c:v>153.93100000000001</c:v>
                </c:pt>
                <c:pt idx="303">
                  <c:v>478.887</c:v>
                </c:pt>
                <c:pt idx="304">
                  <c:v>104.98699999999999</c:v>
                </c:pt>
                <c:pt idx="305">
                  <c:v>88.867000000000004</c:v>
                </c:pt>
                <c:pt idx="306">
                  <c:v>47.564</c:v>
                </c:pt>
                <c:pt idx="307">
                  <c:v>22.385999999999999</c:v>
                </c:pt>
                <c:pt idx="308">
                  <c:v>41.561</c:v>
                </c:pt>
                <c:pt idx="309">
                  <c:v>34.079000000000001</c:v>
                </c:pt>
                <c:pt idx="310">
                  <c:v>21.765000000000001</c:v>
                </c:pt>
                <c:pt idx="311">
                  <c:v>3.786</c:v>
                </c:pt>
                <c:pt idx="312">
                  <c:v>21.981000000000002</c:v>
                </c:pt>
                <c:pt idx="313">
                  <c:v>58.863999999999997</c:v>
                </c:pt>
                <c:pt idx="314">
                  <c:v>1.875</c:v>
                </c:pt>
                <c:pt idx="315">
                  <c:v>42.451999999999998</c:v>
                </c:pt>
                <c:pt idx="316">
                  <c:v>16.696000000000002</c:v>
                </c:pt>
                <c:pt idx="317">
                  <c:v>45.813000000000002</c:v>
                </c:pt>
                <c:pt idx="318">
                  <c:v>37.462000000000003</c:v>
                </c:pt>
                <c:pt idx="319">
                  <c:v>19.858000000000001</c:v>
                </c:pt>
                <c:pt idx="320">
                  <c:v>73.972999999999999</c:v>
                </c:pt>
                <c:pt idx="321">
                  <c:v>25.347999999999999</c:v>
                </c:pt>
                <c:pt idx="322">
                  <c:v>42.939</c:v>
                </c:pt>
                <c:pt idx="323">
                  <c:v>287.90600000000001</c:v>
                </c:pt>
                <c:pt idx="324">
                  <c:v>19.632999999999999</c:v>
                </c:pt>
                <c:pt idx="325">
                  <c:v>28.783000000000001</c:v>
                </c:pt>
                <c:pt idx="326">
                  <c:v>31.224</c:v>
                </c:pt>
                <c:pt idx="327">
                  <c:v>305.00299999999999</c:v>
                </c:pt>
                <c:pt idx="328">
                  <c:v>104.401</c:v>
                </c:pt>
                <c:pt idx="329">
                  <c:v>80.180000000000007</c:v>
                </c:pt>
                <c:pt idx="330">
                  <c:v>26.359000000000002</c:v>
                </c:pt>
                <c:pt idx="331">
                  <c:v>20.436</c:v>
                </c:pt>
                <c:pt idx="332">
                  <c:v>93</c:v>
                </c:pt>
                <c:pt idx="333">
                  <c:v>42.997</c:v>
                </c:pt>
                <c:pt idx="334">
                  <c:v>15.629</c:v>
                </c:pt>
                <c:pt idx="335">
                  <c:v>119.167</c:v>
                </c:pt>
                <c:pt idx="336">
                  <c:v>1.9359999999999999</c:v>
                </c:pt>
                <c:pt idx="337">
                  <c:v>36.921999999999997</c:v>
                </c:pt>
                <c:pt idx="338">
                  <c:v>10.391999999999999</c:v>
                </c:pt>
                <c:pt idx="339">
                  <c:v>283.738</c:v>
                </c:pt>
                <c:pt idx="340">
                  <c:v>940.50800000000004</c:v>
                </c:pt>
                <c:pt idx="341">
                  <c:v>21.026</c:v>
                </c:pt>
                <c:pt idx="342">
                  <c:v>20.065000000000001</c:v>
                </c:pt>
                <c:pt idx="343">
                  <c:v>2.742</c:v>
                </c:pt>
                <c:pt idx="344">
                  <c:v>64.192999999999998</c:v>
                </c:pt>
                <c:pt idx="345">
                  <c:v>49.100999999999999</c:v>
                </c:pt>
                <c:pt idx="346">
                  <c:v>3.7069999999999999</c:v>
                </c:pt>
                <c:pt idx="347">
                  <c:v>345.16300000000001</c:v>
                </c:pt>
                <c:pt idx="348">
                  <c:v>20.745000000000001</c:v>
                </c:pt>
                <c:pt idx="349">
                  <c:v>16.471</c:v>
                </c:pt>
                <c:pt idx="350">
                  <c:v>16.36</c:v>
                </c:pt>
                <c:pt idx="351">
                  <c:v>12.066000000000001</c:v>
                </c:pt>
                <c:pt idx="352">
                  <c:v>26.369</c:v>
                </c:pt>
                <c:pt idx="353">
                  <c:v>11.632999999999999</c:v>
                </c:pt>
                <c:pt idx="354">
                  <c:v>25.138999999999999</c:v>
                </c:pt>
                <c:pt idx="355">
                  <c:v>26.614000000000001</c:v>
                </c:pt>
                <c:pt idx="356">
                  <c:v>17.952000000000002</c:v>
                </c:pt>
                <c:pt idx="357">
                  <c:v>105.19799999999999</c:v>
                </c:pt>
                <c:pt idx="358">
                  <c:v>35.427999999999997</c:v>
                </c:pt>
                <c:pt idx="359">
                  <c:v>3.37</c:v>
                </c:pt>
                <c:pt idx="360">
                  <c:v>12.319000000000001</c:v>
                </c:pt>
                <c:pt idx="361">
                  <c:v>32.448</c:v>
                </c:pt>
                <c:pt idx="362">
                  <c:v>80.858999999999995</c:v>
                </c:pt>
                <c:pt idx="363">
                  <c:v>123.748</c:v>
                </c:pt>
                <c:pt idx="364">
                  <c:v>77.286000000000001</c:v>
                </c:pt>
                <c:pt idx="365">
                  <c:v>26.001999999999999</c:v>
                </c:pt>
                <c:pt idx="366">
                  <c:v>57.744</c:v>
                </c:pt>
                <c:pt idx="367">
                  <c:v>56.372999999999998</c:v>
                </c:pt>
                <c:pt idx="368">
                  <c:v>71.652000000000001</c:v>
                </c:pt>
                <c:pt idx="369">
                  <c:v>53.267000000000003</c:v>
                </c:pt>
                <c:pt idx="370">
                  <c:v>258.28100000000001</c:v>
                </c:pt>
                <c:pt idx="371">
                  <c:v>46.25</c:v>
                </c:pt>
                <c:pt idx="372">
                  <c:v>39.704000000000001</c:v>
                </c:pt>
                <c:pt idx="373">
                  <c:v>56.173999999999999</c:v>
                </c:pt>
                <c:pt idx="374">
                  <c:v>40.82</c:v>
                </c:pt>
                <c:pt idx="375">
                  <c:v>55.329000000000001</c:v>
                </c:pt>
                <c:pt idx="376">
                  <c:v>444.68799999999999</c:v>
                </c:pt>
                <c:pt idx="377">
                  <c:v>29.181000000000001</c:v>
                </c:pt>
                <c:pt idx="378">
                  <c:v>103.679</c:v>
                </c:pt>
                <c:pt idx="379">
                  <c:v>15.429</c:v>
                </c:pt>
                <c:pt idx="380">
                  <c:v>14.141</c:v>
                </c:pt>
                <c:pt idx="381">
                  <c:v>79.733999999999995</c:v>
                </c:pt>
                <c:pt idx="382">
                  <c:v>24.132999999999999</c:v>
                </c:pt>
                <c:pt idx="383">
                  <c:v>29.573</c:v>
                </c:pt>
                <c:pt idx="384">
                  <c:v>349.017</c:v>
                </c:pt>
                <c:pt idx="385">
                  <c:v>200.089</c:v>
                </c:pt>
                <c:pt idx="386">
                  <c:v>252.14099999999999</c:v>
                </c:pt>
                <c:pt idx="387">
                  <c:v>2.1859999999999999</c:v>
                </c:pt>
                <c:pt idx="388">
                  <c:v>88.576999999999998</c:v>
                </c:pt>
                <c:pt idx="389">
                  <c:v>455.738</c:v>
                </c:pt>
                <c:pt idx="390">
                  <c:v>51.664999999999999</c:v>
                </c:pt>
                <c:pt idx="391">
                  <c:v>52.917000000000002</c:v>
                </c:pt>
                <c:pt idx="392">
                  <c:v>15.074</c:v>
                </c:pt>
                <c:pt idx="393">
                  <c:v>64.614000000000004</c:v>
                </c:pt>
                <c:pt idx="394">
                  <c:v>174.36600000000001</c:v>
                </c:pt>
                <c:pt idx="395">
                  <c:v>94.539000000000001</c:v>
                </c:pt>
                <c:pt idx="396">
                  <c:v>142.37899999999999</c:v>
                </c:pt>
                <c:pt idx="397">
                  <c:v>75.281000000000006</c:v>
                </c:pt>
                <c:pt idx="398">
                  <c:v>571.26599999999996</c:v>
                </c:pt>
                <c:pt idx="399">
                  <c:v>315.23599999999999</c:v>
                </c:pt>
                <c:pt idx="400">
                  <c:v>58.161999999999999</c:v>
                </c:pt>
                <c:pt idx="401">
                  <c:v>69.05</c:v>
                </c:pt>
                <c:pt idx="402">
                  <c:v>228.721</c:v>
                </c:pt>
                <c:pt idx="403">
                  <c:v>2369.5320000000002</c:v>
                </c:pt>
                <c:pt idx="404">
                  <c:v>199.76599999999999</c:v>
                </c:pt>
                <c:pt idx="405">
                  <c:v>165.67699999999999</c:v>
                </c:pt>
                <c:pt idx="406">
                  <c:v>103.937</c:v>
                </c:pt>
                <c:pt idx="407">
                  <c:v>105.965</c:v>
                </c:pt>
                <c:pt idx="408">
                  <c:v>99.766000000000005</c:v>
                </c:pt>
                <c:pt idx="409">
                  <c:v>145.25399999999999</c:v>
                </c:pt>
                <c:pt idx="410">
                  <c:v>360.18</c:v>
                </c:pt>
                <c:pt idx="411">
                  <c:v>154.011</c:v>
                </c:pt>
                <c:pt idx="412">
                  <c:v>164.03200000000001</c:v>
                </c:pt>
                <c:pt idx="413">
                  <c:v>102.34</c:v>
                </c:pt>
                <c:pt idx="414">
                  <c:v>195.512</c:v>
                </c:pt>
                <c:pt idx="415">
                  <c:v>154.774</c:v>
                </c:pt>
                <c:pt idx="416">
                  <c:v>226.274</c:v>
                </c:pt>
                <c:pt idx="417">
                  <c:v>188.839</c:v>
                </c:pt>
                <c:pt idx="418">
                  <c:v>162.142</c:v>
                </c:pt>
                <c:pt idx="419">
                  <c:v>287.10199999999998</c:v>
                </c:pt>
                <c:pt idx="420">
                  <c:v>254.435</c:v>
                </c:pt>
                <c:pt idx="421">
                  <c:v>294.26100000000002</c:v>
                </c:pt>
                <c:pt idx="422">
                  <c:v>279.92399999999998</c:v>
                </c:pt>
                <c:pt idx="423">
                  <c:v>300.27199999999999</c:v>
                </c:pt>
                <c:pt idx="424">
                  <c:v>360.07299999999998</c:v>
                </c:pt>
                <c:pt idx="425">
                  <c:v>343.71100000000001</c:v>
                </c:pt>
                <c:pt idx="426">
                  <c:v>328.81900000000002</c:v>
                </c:pt>
                <c:pt idx="427">
                  <c:v>271.62900000000002</c:v>
                </c:pt>
                <c:pt idx="428">
                  <c:v>297.66699999999997</c:v>
                </c:pt>
                <c:pt idx="429">
                  <c:v>325.92700000000002</c:v>
                </c:pt>
                <c:pt idx="430">
                  <c:v>813.26400000000001</c:v>
                </c:pt>
                <c:pt idx="431">
                  <c:v>412.36099999999999</c:v>
                </c:pt>
                <c:pt idx="432">
                  <c:v>435.05900000000003</c:v>
                </c:pt>
                <c:pt idx="433">
                  <c:v>661.14499999999998</c:v>
                </c:pt>
                <c:pt idx="434">
                  <c:v>446.08600000000001</c:v>
                </c:pt>
                <c:pt idx="435">
                  <c:v>460.23099999999999</c:v>
                </c:pt>
                <c:pt idx="436">
                  <c:v>462.05500000000001</c:v>
                </c:pt>
                <c:pt idx="437">
                  <c:v>575.87900000000002</c:v>
                </c:pt>
                <c:pt idx="438">
                  <c:v>570.95100000000002</c:v>
                </c:pt>
                <c:pt idx="439">
                  <c:v>699.35</c:v>
                </c:pt>
                <c:pt idx="440">
                  <c:v>627.95299999999997</c:v>
                </c:pt>
                <c:pt idx="441">
                  <c:v>684.99199999999996</c:v>
                </c:pt>
                <c:pt idx="442">
                  <c:v>685.48500000000001</c:v>
                </c:pt>
                <c:pt idx="443">
                  <c:v>764.78800000000001</c:v>
                </c:pt>
                <c:pt idx="444">
                  <c:v>750.649</c:v>
                </c:pt>
                <c:pt idx="445">
                  <c:v>950.34100000000001</c:v>
                </c:pt>
                <c:pt idx="446">
                  <c:v>1330.587</c:v>
                </c:pt>
                <c:pt idx="447">
                  <c:v>1110.126</c:v>
                </c:pt>
                <c:pt idx="448">
                  <c:v>1164.125</c:v>
                </c:pt>
                <c:pt idx="449">
                  <c:v>1163.944</c:v>
                </c:pt>
                <c:pt idx="450">
                  <c:v>1338.691</c:v>
                </c:pt>
                <c:pt idx="451">
                  <c:v>1533.99</c:v>
                </c:pt>
                <c:pt idx="452">
                  <c:v>1424.4069999999999</c:v>
                </c:pt>
                <c:pt idx="453">
                  <c:v>1425.6410000000001</c:v>
                </c:pt>
                <c:pt idx="454">
                  <c:v>1491.809</c:v>
                </c:pt>
                <c:pt idx="455">
                  <c:v>1731.653</c:v>
                </c:pt>
                <c:pt idx="456">
                  <c:v>1584.2950000000001</c:v>
                </c:pt>
                <c:pt idx="457">
                  <c:v>1908.758</c:v>
                </c:pt>
                <c:pt idx="458">
                  <c:v>1682.117</c:v>
                </c:pt>
                <c:pt idx="459">
                  <c:v>1598.568</c:v>
                </c:pt>
                <c:pt idx="460">
                  <c:v>1622.14</c:v>
                </c:pt>
                <c:pt idx="461">
                  <c:v>1895.7560000000001</c:v>
                </c:pt>
                <c:pt idx="462">
                  <c:v>2001.4549999999999</c:v>
                </c:pt>
                <c:pt idx="463">
                  <c:v>2003.951</c:v>
                </c:pt>
                <c:pt idx="464">
                  <c:v>2305.7379999999998</c:v>
                </c:pt>
                <c:pt idx="465">
                  <c:v>2386.3980000000001</c:v>
                </c:pt>
                <c:pt idx="466">
                  <c:v>2658.0810000000001</c:v>
                </c:pt>
                <c:pt idx="467">
                  <c:v>2969.3029999999999</c:v>
                </c:pt>
                <c:pt idx="468">
                  <c:v>3110.2689999999998</c:v>
                </c:pt>
                <c:pt idx="469">
                  <c:v>3600.1179999999999</c:v>
                </c:pt>
                <c:pt idx="470">
                  <c:v>3499.69</c:v>
                </c:pt>
                <c:pt idx="471">
                  <c:v>3533.808</c:v>
                </c:pt>
                <c:pt idx="472">
                  <c:v>3796.5239999999999</c:v>
                </c:pt>
                <c:pt idx="473">
                  <c:v>3829.2370000000001</c:v>
                </c:pt>
                <c:pt idx="474">
                  <c:v>3799.7339999999999</c:v>
                </c:pt>
                <c:pt idx="475">
                  <c:v>3991.7820000000002</c:v>
                </c:pt>
                <c:pt idx="476">
                  <c:v>4153.9120000000003</c:v>
                </c:pt>
                <c:pt idx="477">
                  <c:v>4022.0169999999998</c:v>
                </c:pt>
                <c:pt idx="478">
                  <c:v>4268.6000000000004</c:v>
                </c:pt>
                <c:pt idx="479">
                  <c:v>4372.1480000000001</c:v>
                </c:pt>
                <c:pt idx="480">
                  <c:v>4456.3209999999999</c:v>
                </c:pt>
                <c:pt idx="481">
                  <c:v>4900.2610000000004</c:v>
                </c:pt>
                <c:pt idx="482">
                  <c:v>4939.2219999999998</c:v>
                </c:pt>
                <c:pt idx="483">
                  <c:v>5249.1989999999996</c:v>
                </c:pt>
                <c:pt idx="484">
                  <c:v>5674.7520000000004</c:v>
                </c:pt>
                <c:pt idx="485">
                  <c:v>6096.3289999999997</c:v>
                </c:pt>
                <c:pt idx="486">
                  <c:v>6488.3810000000003</c:v>
                </c:pt>
                <c:pt idx="487">
                  <c:v>7530.0959999999995</c:v>
                </c:pt>
                <c:pt idx="488">
                  <c:v>7580.2359999999999</c:v>
                </c:pt>
                <c:pt idx="489">
                  <c:v>8075.0119999999997</c:v>
                </c:pt>
                <c:pt idx="490">
                  <c:v>8482.35</c:v>
                </c:pt>
                <c:pt idx="491">
                  <c:v>9049.4140000000007</c:v>
                </c:pt>
                <c:pt idx="492">
                  <c:v>9573.0339999999997</c:v>
                </c:pt>
                <c:pt idx="493">
                  <c:v>9876.4060000000009</c:v>
                </c:pt>
                <c:pt idx="494">
                  <c:v>10718.574000000001</c:v>
                </c:pt>
                <c:pt idx="495">
                  <c:v>11384.467000000001</c:v>
                </c:pt>
                <c:pt idx="496">
                  <c:v>12817.630999999999</c:v>
                </c:pt>
                <c:pt idx="497">
                  <c:v>13939.698</c:v>
                </c:pt>
                <c:pt idx="498">
                  <c:v>15673.130999999999</c:v>
                </c:pt>
                <c:pt idx="499">
                  <c:v>17493.544999999998</c:v>
                </c:pt>
                <c:pt idx="500">
                  <c:v>19366.936000000002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E7D-4B4D-AECB-A8957FFB1528}"/>
            </c:ext>
          </c:extLst>
        </c:ser>
        <c:ser>
          <c:idx val="3"/>
          <c:order val="3"/>
          <c:tx>
            <c:v>200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'72h'!$E$2:$E$502</c:f>
              <c:numCache>
                <c:formatCode>General</c:formatCode>
                <c:ptCount val="501"/>
                <c:pt idx="0">
                  <c:v>43.521999999999998</c:v>
                </c:pt>
                <c:pt idx="1">
                  <c:v>9.2040000000000006</c:v>
                </c:pt>
                <c:pt idx="2">
                  <c:v>64.644000000000005</c:v>
                </c:pt>
                <c:pt idx="3">
                  <c:v>52.779000000000003</c:v>
                </c:pt>
                <c:pt idx="4">
                  <c:v>18.974</c:v>
                </c:pt>
                <c:pt idx="5">
                  <c:v>14.069000000000001</c:v>
                </c:pt>
                <c:pt idx="6">
                  <c:v>3.31</c:v>
                </c:pt>
                <c:pt idx="7">
                  <c:v>44.439</c:v>
                </c:pt>
                <c:pt idx="8">
                  <c:v>70.426000000000002</c:v>
                </c:pt>
                <c:pt idx="9">
                  <c:v>20.018000000000001</c:v>
                </c:pt>
                <c:pt idx="10">
                  <c:v>13.311999999999999</c:v>
                </c:pt>
                <c:pt idx="11">
                  <c:v>71.881</c:v>
                </c:pt>
                <c:pt idx="12">
                  <c:v>49.073</c:v>
                </c:pt>
                <c:pt idx="13">
                  <c:v>21.526</c:v>
                </c:pt>
                <c:pt idx="14">
                  <c:v>48.575000000000003</c:v>
                </c:pt>
                <c:pt idx="15">
                  <c:v>68.933000000000007</c:v>
                </c:pt>
                <c:pt idx="16">
                  <c:v>17.132999999999999</c:v>
                </c:pt>
                <c:pt idx="17">
                  <c:v>56.487000000000002</c:v>
                </c:pt>
                <c:pt idx="18">
                  <c:v>30.849</c:v>
                </c:pt>
                <c:pt idx="19">
                  <c:v>38.216000000000001</c:v>
                </c:pt>
                <c:pt idx="20">
                  <c:v>17.882000000000001</c:v>
                </c:pt>
                <c:pt idx="21">
                  <c:v>230.38300000000001</c:v>
                </c:pt>
                <c:pt idx="22">
                  <c:v>8.4890000000000008</c:v>
                </c:pt>
                <c:pt idx="23">
                  <c:v>76.025000000000006</c:v>
                </c:pt>
                <c:pt idx="24">
                  <c:v>38.432000000000002</c:v>
                </c:pt>
                <c:pt idx="25">
                  <c:v>7.5540000000000003</c:v>
                </c:pt>
                <c:pt idx="26">
                  <c:v>9.6579999999999995</c:v>
                </c:pt>
                <c:pt idx="27">
                  <c:v>35.863</c:v>
                </c:pt>
                <c:pt idx="28">
                  <c:v>11.884</c:v>
                </c:pt>
                <c:pt idx="29">
                  <c:v>5.9240000000000004</c:v>
                </c:pt>
                <c:pt idx="30">
                  <c:v>72.462000000000003</c:v>
                </c:pt>
                <c:pt idx="31">
                  <c:v>48.027000000000001</c:v>
                </c:pt>
                <c:pt idx="32">
                  <c:v>10.891999999999999</c:v>
                </c:pt>
                <c:pt idx="33">
                  <c:v>22.335000000000001</c:v>
                </c:pt>
                <c:pt idx="34">
                  <c:v>29.695</c:v>
                </c:pt>
                <c:pt idx="35">
                  <c:v>13.170999999999999</c:v>
                </c:pt>
                <c:pt idx="36">
                  <c:v>96.02</c:v>
                </c:pt>
                <c:pt idx="37">
                  <c:v>39.792999999999999</c:v>
                </c:pt>
                <c:pt idx="38">
                  <c:v>59.387</c:v>
                </c:pt>
                <c:pt idx="39">
                  <c:v>14.427</c:v>
                </c:pt>
                <c:pt idx="40">
                  <c:v>68.248999999999995</c:v>
                </c:pt>
                <c:pt idx="41">
                  <c:v>10.688000000000001</c:v>
                </c:pt>
                <c:pt idx="42">
                  <c:v>38.881999999999998</c:v>
                </c:pt>
                <c:pt idx="43">
                  <c:v>31.896999999999998</c:v>
                </c:pt>
                <c:pt idx="44">
                  <c:v>231.928</c:v>
                </c:pt>
                <c:pt idx="45">
                  <c:v>61.844000000000001</c:v>
                </c:pt>
                <c:pt idx="46">
                  <c:v>6.6040000000000001</c:v>
                </c:pt>
                <c:pt idx="47">
                  <c:v>38.801000000000002</c:v>
                </c:pt>
                <c:pt idx="48">
                  <c:v>25.571000000000002</c:v>
                </c:pt>
                <c:pt idx="49">
                  <c:v>168.404</c:v>
                </c:pt>
                <c:pt idx="50">
                  <c:v>61.81</c:v>
                </c:pt>
                <c:pt idx="51">
                  <c:v>67.064999999999998</c:v>
                </c:pt>
                <c:pt idx="52">
                  <c:v>48.896000000000001</c:v>
                </c:pt>
                <c:pt idx="53">
                  <c:v>15.38</c:v>
                </c:pt>
                <c:pt idx="54">
                  <c:v>14.702999999999999</c:v>
                </c:pt>
                <c:pt idx="55">
                  <c:v>9.8949999999999996</c:v>
                </c:pt>
                <c:pt idx="56">
                  <c:v>47.220999999999997</c:v>
                </c:pt>
                <c:pt idx="57">
                  <c:v>184.27099999999999</c:v>
                </c:pt>
                <c:pt idx="58">
                  <c:v>21.285</c:v>
                </c:pt>
                <c:pt idx="59">
                  <c:v>44.863999999999997</c:v>
                </c:pt>
                <c:pt idx="60">
                  <c:v>1.363</c:v>
                </c:pt>
                <c:pt idx="61">
                  <c:v>22.149000000000001</c:v>
                </c:pt>
                <c:pt idx="62">
                  <c:v>212.81299999999999</c:v>
                </c:pt>
                <c:pt idx="63">
                  <c:v>243.459</c:v>
                </c:pt>
                <c:pt idx="64">
                  <c:v>37.292000000000002</c:v>
                </c:pt>
                <c:pt idx="65">
                  <c:v>5.2629999999999999</c:v>
                </c:pt>
                <c:pt idx="66">
                  <c:v>24.838999999999999</c:v>
                </c:pt>
                <c:pt idx="67">
                  <c:v>35.161999999999999</c:v>
                </c:pt>
                <c:pt idx="68">
                  <c:v>26.629000000000001</c:v>
                </c:pt>
                <c:pt idx="69">
                  <c:v>70.58</c:v>
                </c:pt>
                <c:pt idx="70">
                  <c:v>24.678000000000001</c:v>
                </c:pt>
                <c:pt idx="71">
                  <c:v>24.763000000000002</c:v>
                </c:pt>
                <c:pt idx="72">
                  <c:v>28.033999999999999</c:v>
                </c:pt>
                <c:pt idx="73">
                  <c:v>40.713999999999999</c:v>
                </c:pt>
                <c:pt idx="74">
                  <c:v>27.899000000000001</c:v>
                </c:pt>
                <c:pt idx="75">
                  <c:v>27.01</c:v>
                </c:pt>
                <c:pt idx="76">
                  <c:v>70.122</c:v>
                </c:pt>
                <c:pt idx="77">
                  <c:v>23.475999999999999</c:v>
                </c:pt>
                <c:pt idx="78">
                  <c:v>37.463000000000001</c:v>
                </c:pt>
                <c:pt idx="79">
                  <c:v>73.266000000000005</c:v>
                </c:pt>
                <c:pt idx="80">
                  <c:v>21.670999999999999</c:v>
                </c:pt>
                <c:pt idx="81">
                  <c:v>16.239000000000001</c:v>
                </c:pt>
                <c:pt idx="82">
                  <c:v>19.666</c:v>
                </c:pt>
                <c:pt idx="83">
                  <c:v>21.913</c:v>
                </c:pt>
                <c:pt idx="84">
                  <c:v>13.407</c:v>
                </c:pt>
                <c:pt idx="85">
                  <c:v>58.731999999999999</c:v>
                </c:pt>
                <c:pt idx="86">
                  <c:v>27.131</c:v>
                </c:pt>
                <c:pt idx="87">
                  <c:v>33.840000000000003</c:v>
                </c:pt>
                <c:pt idx="88">
                  <c:v>38.686999999999998</c:v>
                </c:pt>
                <c:pt idx="89">
                  <c:v>202.25800000000001</c:v>
                </c:pt>
                <c:pt idx="90">
                  <c:v>10.616</c:v>
                </c:pt>
                <c:pt idx="91">
                  <c:v>131.28899999999999</c:v>
                </c:pt>
                <c:pt idx="92">
                  <c:v>13.295</c:v>
                </c:pt>
                <c:pt idx="93">
                  <c:v>44.417999999999999</c:v>
                </c:pt>
                <c:pt idx="94">
                  <c:v>24.06</c:v>
                </c:pt>
                <c:pt idx="95">
                  <c:v>55.250999999999998</c:v>
                </c:pt>
                <c:pt idx="96">
                  <c:v>27.867999999999999</c:v>
                </c:pt>
                <c:pt idx="97">
                  <c:v>34.497999999999998</c:v>
                </c:pt>
                <c:pt idx="98">
                  <c:v>5.6449999999999996</c:v>
                </c:pt>
                <c:pt idx="99">
                  <c:v>11.702</c:v>
                </c:pt>
                <c:pt idx="100">
                  <c:v>47.912999999999997</c:v>
                </c:pt>
                <c:pt idx="101">
                  <c:v>54.116</c:v>
                </c:pt>
                <c:pt idx="102">
                  <c:v>241.51599999999999</c:v>
                </c:pt>
                <c:pt idx="103">
                  <c:v>51.113999999999997</c:v>
                </c:pt>
                <c:pt idx="104">
                  <c:v>2.4700000000000002</c:v>
                </c:pt>
                <c:pt idx="105">
                  <c:v>11.9</c:v>
                </c:pt>
                <c:pt idx="106">
                  <c:v>132.988</c:v>
                </c:pt>
                <c:pt idx="107">
                  <c:v>62.372999999999998</c:v>
                </c:pt>
                <c:pt idx="108">
                  <c:v>55.662999999999997</c:v>
                </c:pt>
                <c:pt idx="109">
                  <c:v>21.646000000000001</c:v>
                </c:pt>
                <c:pt idx="110">
                  <c:v>29.151</c:v>
                </c:pt>
                <c:pt idx="111">
                  <c:v>46.984000000000002</c:v>
                </c:pt>
                <c:pt idx="112">
                  <c:v>19.565000000000001</c:v>
                </c:pt>
                <c:pt idx="113">
                  <c:v>23.209</c:v>
                </c:pt>
                <c:pt idx="114">
                  <c:v>15.811999999999999</c:v>
                </c:pt>
                <c:pt idx="115">
                  <c:v>14.843</c:v>
                </c:pt>
                <c:pt idx="116">
                  <c:v>33.582000000000001</c:v>
                </c:pt>
                <c:pt idx="117">
                  <c:v>29.646999999999998</c:v>
                </c:pt>
                <c:pt idx="118">
                  <c:v>55.075000000000003</c:v>
                </c:pt>
                <c:pt idx="119">
                  <c:v>73.076999999999998</c:v>
                </c:pt>
                <c:pt idx="120">
                  <c:v>270.923</c:v>
                </c:pt>
                <c:pt idx="121">
                  <c:v>376.66500000000002</c:v>
                </c:pt>
                <c:pt idx="122">
                  <c:v>503.34100000000001</c:v>
                </c:pt>
                <c:pt idx="123">
                  <c:v>794.82299999999998</c:v>
                </c:pt>
                <c:pt idx="124">
                  <c:v>901.00400000000002</c:v>
                </c:pt>
                <c:pt idx="125">
                  <c:v>1002.42</c:v>
                </c:pt>
                <c:pt idx="126">
                  <c:v>1047.846</c:v>
                </c:pt>
                <c:pt idx="127">
                  <c:v>802.76700000000005</c:v>
                </c:pt>
                <c:pt idx="128">
                  <c:v>674.13300000000004</c:v>
                </c:pt>
                <c:pt idx="129">
                  <c:v>688.21299999999997</c:v>
                </c:pt>
                <c:pt idx="130">
                  <c:v>724.92499999999995</c:v>
                </c:pt>
                <c:pt idx="131">
                  <c:v>853.92</c:v>
                </c:pt>
                <c:pt idx="132">
                  <c:v>1005.402</c:v>
                </c:pt>
                <c:pt idx="133">
                  <c:v>907.14800000000002</c:v>
                </c:pt>
                <c:pt idx="134">
                  <c:v>774.01400000000001</c:v>
                </c:pt>
                <c:pt idx="135">
                  <c:v>598.65099999999995</c:v>
                </c:pt>
                <c:pt idx="136">
                  <c:v>402.61500000000001</c:v>
                </c:pt>
                <c:pt idx="137">
                  <c:v>378.28500000000003</c:v>
                </c:pt>
                <c:pt idx="138">
                  <c:v>220.143</c:v>
                </c:pt>
                <c:pt idx="139">
                  <c:v>294.61</c:v>
                </c:pt>
                <c:pt idx="140">
                  <c:v>556.66700000000003</c:v>
                </c:pt>
                <c:pt idx="141">
                  <c:v>975.92399999999998</c:v>
                </c:pt>
                <c:pt idx="142">
                  <c:v>1978.598</c:v>
                </c:pt>
                <c:pt idx="143">
                  <c:v>2986.165</c:v>
                </c:pt>
                <c:pt idx="144">
                  <c:v>3606.7080000000001</c:v>
                </c:pt>
                <c:pt idx="145">
                  <c:v>3833.8670000000002</c:v>
                </c:pt>
                <c:pt idx="146">
                  <c:v>2921.6320000000001</c:v>
                </c:pt>
                <c:pt idx="147">
                  <c:v>2222.596</c:v>
                </c:pt>
                <c:pt idx="148">
                  <c:v>1844.421</c:v>
                </c:pt>
                <c:pt idx="149">
                  <c:v>1827.721</c:v>
                </c:pt>
                <c:pt idx="150">
                  <c:v>1707.0940000000001</c:v>
                </c:pt>
                <c:pt idx="151">
                  <c:v>1765.011</c:v>
                </c:pt>
                <c:pt idx="152">
                  <c:v>1775.779</c:v>
                </c:pt>
                <c:pt idx="153">
                  <c:v>1955.732</c:v>
                </c:pt>
                <c:pt idx="154">
                  <c:v>2074.819</c:v>
                </c:pt>
                <c:pt idx="155">
                  <c:v>1852.521</c:v>
                </c:pt>
                <c:pt idx="156">
                  <c:v>1527.702</c:v>
                </c:pt>
                <c:pt idx="157">
                  <c:v>1183.3710000000001</c:v>
                </c:pt>
                <c:pt idx="158">
                  <c:v>1152.8969999999999</c:v>
                </c:pt>
                <c:pt idx="159">
                  <c:v>1304.54</c:v>
                </c:pt>
                <c:pt idx="160">
                  <c:v>1335.5619999999999</c:v>
                </c:pt>
                <c:pt idx="161">
                  <c:v>1146.5039999999999</c:v>
                </c:pt>
                <c:pt idx="162">
                  <c:v>942.38300000000004</c:v>
                </c:pt>
                <c:pt idx="163">
                  <c:v>468.81700000000001</c:v>
                </c:pt>
                <c:pt idx="164">
                  <c:v>258.70699999999999</c:v>
                </c:pt>
                <c:pt idx="165">
                  <c:v>221.523</c:v>
                </c:pt>
                <c:pt idx="166">
                  <c:v>82.549000000000007</c:v>
                </c:pt>
                <c:pt idx="167">
                  <c:v>110.40900000000001</c:v>
                </c:pt>
                <c:pt idx="168">
                  <c:v>88.935000000000002</c:v>
                </c:pt>
                <c:pt idx="169">
                  <c:v>97.686999999999998</c:v>
                </c:pt>
                <c:pt idx="170">
                  <c:v>78.078999999999994</c:v>
                </c:pt>
                <c:pt idx="171">
                  <c:v>19.831</c:v>
                </c:pt>
                <c:pt idx="172">
                  <c:v>26.257000000000001</c:v>
                </c:pt>
                <c:pt idx="173">
                  <c:v>8.6929999999999996</c:v>
                </c:pt>
                <c:pt idx="174">
                  <c:v>33.229999999999997</c:v>
                </c:pt>
                <c:pt idx="175">
                  <c:v>14.061999999999999</c:v>
                </c:pt>
                <c:pt idx="176">
                  <c:v>43.917000000000002</c:v>
                </c:pt>
                <c:pt idx="177">
                  <c:v>302.245</c:v>
                </c:pt>
                <c:pt idx="178">
                  <c:v>9.8439999999999994</c:v>
                </c:pt>
                <c:pt idx="179">
                  <c:v>7.7560000000000002</c:v>
                </c:pt>
                <c:pt idx="180">
                  <c:v>122.28400000000001</c:v>
                </c:pt>
                <c:pt idx="181">
                  <c:v>96.039000000000001</c:v>
                </c:pt>
                <c:pt idx="182">
                  <c:v>30.63</c:v>
                </c:pt>
                <c:pt idx="183">
                  <c:v>33.640999999999998</c:v>
                </c:pt>
                <c:pt idx="184">
                  <c:v>41.963999999999999</c:v>
                </c:pt>
                <c:pt idx="185">
                  <c:v>102.89</c:v>
                </c:pt>
                <c:pt idx="186">
                  <c:v>2.4300000000000002</c:v>
                </c:pt>
                <c:pt idx="187">
                  <c:v>12.263999999999999</c:v>
                </c:pt>
                <c:pt idx="188">
                  <c:v>24.596</c:v>
                </c:pt>
                <c:pt idx="189">
                  <c:v>54.347000000000001</c:v>
                </c:pt>
                <c:pt idx="190">
                  <c:v>89.328999999999994</c:v>
                </c:pt>
                <c:pt idx="191">
                  <c:v>41.911000000000001</c:v>
                </c:pt>
                <c:pt idx="192">
                  <c:v>83.617999999999995</c:v>
                </c:pt>
                <c:pt idx="193">
                  <c:v>37.789000000000001</c:v>
                </c:pt>
                <c:pt idx="194">
                  <c:v>60.317</c:v>
                </c:pt>
                <c:pt idx="195">
                  <c:v>12.055999999999999</c:v>
                </c:pt>
                <c:pt idx="196">
                  <c:v>3.5670000000000002</c:v>
                </c:pt>
                <c:pt idx="197">
                  <c:v>57.430999999999997</c:v>
                </c:pt>
                <c:pt idx="198">
                  <c:v>181.625</c:v>
                </c:pt>
                <c:pt idx="199">
                  <c:v>8.8650000000000002</c:v>
                </c:pt>
                <c:pt idx="200">
                  <c:v>56.850999999999999</c:v>
                </c:pt>
                <c:pt idx="201">
                  <c:v>108.985</c:v>
                </c:pt>
                <c:pt idx="202">
                  <c:v>54.347999999999999</c:v>
                </c:pt>
                <c:pt idx="203">
                  <c:v>18.927</c:v>
                </c:pt>
                <c:pt idx="204">
                  <c:v>4.4349999999999996</c:v>
                </c:pt>
                <c:pt idx="205">
                  <c:v>25.015000000000001</c:v>
                </c:pt>
                <c:pt idx="206">
                  <c:v>113.66800000000001</c:v>
                </c:pt>
                <c:pt idx="207">
                  <c:v>38.844000000000001</c:v>
                </c:pt>
                <c:pt idx="208">
                  <c:v>28.395</c:v>
                </c:pt>
                <c:pt idx="209">
                  <c:v>29.745999999999999</c:v>
                </c:pt>
                <c:pt idx="210">
                  <c:v>90.177000000000007</c:v>
                </c:pt>
                <c:pt idx="211">
                  <c:v>8.9649999999999999</c:v>
                </c:pt>
                <c:pt idx="212">
                  <c:v>50.09</c:v>
                </c:pt>
                <c:pt idx="213">
                  <c:v>59.792000000000002</c:v>
                </c:pt>
                <c:pt idx="214">
                  <c:v>13.987</c:v>
                </c:pt>
                <c:pt idx="215">
                  <c:v>25.687999999999999</c:v>
                </c:pt>
                <c:pt idx="216">
                  <c:v>59.747</c:v>
                </c:pt>
                <c:pt idx="217">
                  <c:v>146.363</c:v>
                </c:pt>
                <c:pt idx="218">
                  <c:v>57.116999999999997</c:v>
                </c:pt>
                <c:pt idx="219">
                  <c:v>21.751000000000001</c:v>
                </c:pt>
                <c:pt idx="220">
                  <c:v>24.600999999999999</c:v>
                </c:pt>
                <c:pt idx="221">
                  <c:v>89.257999999999996</c:v>
                </c:pt>
                <c:pt idx="222">
                  <c:v>39.244</c:v>
                </c:pt>
                <c:pt idx="223">
                  <c:v>44.92</c:v>
                </c:pt>
                <c:pt idx="224">
                  <c:v>8.2330000000000005</c:v>
                </c:pt>
                <c:pt idx="225">
                  <c:v>62.603999999999999</c:v>
                </c:pt>
                <c:pt idx="226">
                  <c:v>29.690999999999999</c:v>
                </c:pt>
                <c:pt idx="227">
                  <c:v>28.887</c:v>
                </c:pt>
                <c:pt idx="228">
                  <c:v>184.881</c:v>
                </c:pt>
                <c:pt idx="229">
                  <c:v>86.222999999999999</c:v>
                </c:pt>
                <c:pt idx="230">
                  <c:v>58.457999999999998</c:v>
                </c:pt>
                <c:pt idx="231">
                  <c:v>4.8659999999999997</c:v>
                </c:pt>
                <c:pt idx="232">
                  <c:v>49.863999999999997</c:v>
                </c:pt>
                <c:pt idx="233">
                  <c:v>7.4249999999999998</c:v>
                </c:pt>
                <c:pt idx="234">
                  <c:v>15.151999999999999</c:v>
                </c:pt>
                <c:pt idx="235">
                  <c:v>16.097000000000001</c:v>
                </c:pt>
                <c:pt idx="236">
                  <c:v>1.3169999999999999</c:v>
                </c:pt>
                <c:pt idx="237">
                  <c:v>15.521000000000001</c:v>
                </c:pt>
                <c:pt idx="238">
                  <c:v>63.374000000000002</c:v>
                </c:pt>
                <c:pt idx="239">
                  <c:v>83.69</c:v>
                </c:pt>
                <c:pt idx="240">
                  <c:v>65.397999999999996</c:v>
                </c:pt>
                <c:pt idx="241">
                  <c:v>96.971999999999994</c:v>
                </c:pt>
                <c:pt idx="242">
                  <c:v>39.558999999999997</c:v>
                </c:pt>
                <c:pt idx="243">
                  <c:v>73.55</c:v>
                </c:pt>
                <c:pt idx="244">
                  <c:v>75.680999999999997</c:v>
                </c:pt>
                <c:pt idx="245">
                  <c:v>221.44499999999999</c:v>
                </c:pt>
                <c:pt idx="246">
                  <c:v>140.26599999999999</c:v>
                </c:pt>
                <c:pt idx="247">
                  <c:v>133.523</c:v>
                </c:pt>
                <c:pt idx="248">
                  <c:v>279.36200000000002</c:v>
                </c:pt>
                <c:pt idx="249">
                  <c:v>308.00200000000001</c:v>
                </c:pt>
                <c:pt idx="250">
                  <c:v>494.90800000000002</c:v>
                </c:pt>
                <c:pt idx="251">
                  <c:v>930.82100000000003</c:v>
                </c:pt>
                <c:pt idx="252">
                  <c:v>1273.3320000000001</c:v>
                </c:pt>
                <c:pt idx="253">
                  <c:v>1576.492</c:v>
                </c:pt>
                <c:pt idx="254">
                  <c:v>1909.5650000000001</c:v>
                </c:pt>
                <c:pt idx="255">
                  <c:v>2507.569</c:v>
                </c:pt>
                <c:pt idx="256">
                  <c:v>3352.6239999999998</c:v>
                </c:pt>
                <c:pt idx="257">
                  <c:v>4228.0309999999999</c:v>
                </c:pt>
                <c:pt idx="258">
                  <c:v>4502.6059999999998</c:v>
                </c:pt>
                <c:pt idx="259">
                  <c:v>4150.6660000000002</c:v>
                </c:pt>
                <c:pt idx="260">
                  <c:v>3588.7530000000002</c:v>
                </c:pt>
                <c:pt idx="261">
                  <c:v>3579.82</c:v>
                </c:pt>
                <c:pt idx="262">
                  <c:v>3566.261</c:v>
                </c:pt>
                <c:pt idx="263">
                  <c:v>3680.1880000000001</c:v>
                </c:pt>
                <c:pt idx="264">
                  <c:v>3900.0610000000001</c:v>
                </c:pt>
                <c:pt idx="265">
                  <c:v>3744.8330000000001</c:v>
                </c:pt>
                <c:pt idx="266">
                  <c:v>3659.6439999999998</c:v>
                </c:pt>
                <c:pt idx="267">
                  <c:v>3433.4189999999999</c:v>
                </c:pt>
                <c:pt idx="268">
                  <c:v>2931.2950000000001</c:v>
                </c:pt>
                <c:pt idx="269">
                  <c:v>2552.0459999999998</c:v>
                </c:pt>
                <c:pt idx="270">
                  <c:v>2113.6320000000001</c:v>
                </c:pt>
                <c:pt idx="271">
                  <c:v>1837.4690000000001</c:v>
                </c:pt>
                <c:pt idx="272">
                  <c:v>1430.125</c:v>
                </c:pt>
                <c:pt idx="273">
                  <c:v>1212.665</c:v>
                </c:pt>
                <c:pt idx="274">
                  <c:v>916.64300000000003</c:v>
                </c:pt>
                <c:pt idx="275">
                  <c:v>686.91300000000001</c:v>
                </c:pt>
                <c:pt idx="276">
                  <c:v>490.745</c:v>
                </c:pt>
                <c:pt idx="277">
                  <c:v>404.20699999999999</c:v>
                </c:pt>
                <c:pt idx="278">
                  <c:v>348.00299999999999</c:v>
                </c:pt>
                <c:pt idx="279">
                  <c:v>219.73599999999999</c:v>
                </c:pt>
                <c:pt idx="280">
                  <c:v>204.447</c:v>
                </c:pt>
                <c:pt idx="281">
                  <c:v>176.16800000000001</c:v>
                </c:pt>
                <c:pt idx="282">
                  <c:v>161.114</c:v>
                </c:pt>
                <c:pt idx="283">
                  <c:v>107.824</c:v>
                </c:pt>
                <c:pt idx="284">
                  <c:v>124.474</c:v>
                </c:pt>
                <c:pt idx="285">
                  <c:v>90.73</c:v>
                </c:pt>
                <c:pt idx="286">
                  <c:v>56.914000000000001</c:v>
                </c:pt>
                <c:pt idx="287">
                  <c:v>100.288</c:v>
                </c:pt>
                <c:pt idx="288">
                  <c:v>74.466999999999999</c:v>
                </c:pt>
                <c:pt idx="289">
                  <c:v>84.191999999999993</c:v>
                </c:pt>
                <c:pt idx="290">
                  <c:v>52.884</c:v>
                </c:pt>
                <c:pt idx="291">
                  <c:v>108.05200000000001</c:v>
                </c:pt>
                <c:pt idx="292">
                  <c:v>102.616</c:v>
                </c:pt>
                <c:pt idx="293">
                  <c:v>81.212999999999994</c:v>
                </c:pt>
                <c:pt idx="294">
                  <c:v>46.466000000000001</c:v>
                </c:pt>
                <c:pt idx="295">
                  <c:v>220.18299999999999</c:v>
                </c:pt>
                <c:pt idx="296">
                  <c:v>91.655000000000001</c:v>
                </c:pt>
                <c:pt idx="297">
                  <c:v>102.928</c:v>
                </c:pt>
                <c:pt idx="298">
                  <c:v>81.34</c:v>
                </c:pt>
                <c:pt idx="299">
                  <c:v>32.322000000000003</c:v>
                </c:pt>
                <c:pt idx="300">
                  <c:v>73.855000000000004</c:v>
                </c:pt>
                <c:pt idx="301">
                  <c:v>153.417</c:v>
                </c:pt>
                <c:pt idx="302">
                  <c:v>192.9</c:v>
                </c:pt>
                <c:pt idx="303">
                  <c:v>430.666</c:v>
                </c:pt>
                <c:pt idx="304">
                  <c:v>113.04600000000001</c:v>
                </c:pt>
                <c:pt idx="305">
                  <c:v>90.198999999999998</c:v>
                </c:pt>
                <c:pt idx="306">
                  <c:v>53.988999999999997</c:v>
                </c:pt>
                <c:pt idx="307">
                  <c:v>104.75700000000001</c:v>
                </c:pt>
                <c:pt idx="308">
                  <c:v>20.234999999999999</c:v>
                </c:pt>
                <c:pt idx="309">
                  <c:v>18.535</c:v>
                </c:pt>
                <c:pt idx="310">
                  <c:v>24.818999999999999</c:v>
                </c:pt>
                <c:pt idx="311">
                  <c:v>0.93100000000000005</c:v>
                </c:pt>
                <c:pt idx="312">
                  <c:v>9.8960000000000008</c:v>
                </c:pt>
                <c:pt idx="313">
                  <c:v>17.498999999999999</c:v>
                </c:pt>
                <c:pt idx="314">
                  <c:v>48.595999999999997</c:v>
                </c:pt>
                <c:pt idx="315">
                  <c:v>18.978999999999999</c:v>
                </c:pt>
                <c:pt idx="316">
                  <c:v>37.862000000000002</c:v>
                </c:pt>
                <c:pt idx="317">
                  <c:v>24.43</c:v>
                </c:pt>
                <c:pt idx="318">
                  <c:v>19.518999999999998</c:v>
                </c:pt>
                <c:pt idx="319">
                  <c:v>27.655999999999999</c:v>
                </c:pt>
                <c:pt idx="320">
                  <c:v>34.9</c:v>
                </c:pt>
                <c:pt idx="321">
                  <c:v>35.182000000000002</c:v>
                </c:pt>
                <c:pt idx="322">
                  <c:v>19.184000000000001</c:v>
                </c:pt>
                <c:pt idx="323">
                  <c:v>328.80099999999999</c:v>
                </c:pt>
                <c:pt idx="324">
                  <c:v>37.265000000000001</c:v>
                </c:pt>
                <c:pt idx="325">
                  <c:v>24.797999999999998</c:v>
                </c:pt>
                <c:pt idx="326">
                  <c:v>0.193</c:v>
                </c:pt>
                <c:pt idx="327">
                  <c:v>349.34800000000001</c:v>
                </c:pt>
                <c:pt idx="328">
                  <c:v>27.692</c:v>
                </c:pt>
                <c:pt idx="329">
                  <c:v>119.185</c:v>
                </c:pt>
                <c:pt idx="330">
                  <c:v>9.8949999999999996</c:v>
                </c:pt>
                <c:pt idx="331">
                  <c:v>19.178000000000001</c:v>
                </c:pt>
                <c:pt idx="332">
                  <c:v>86.131</c:v>
                </c:pt>
                <c:pt idx="333">
                  <c:v>73.165999999999997</c:v>
                </c:pt>
                <c:pt idx="334">
                  <c:v>55.65</c:v>
                </c:pt>
                <c:pt idx="335">
                  <c:v>147.983</c:v>
                </c:pt>
                <c:pt idx="336">
                  <c:v>15.012</c:v>
                </c:pt>
                <c:pt idx="337">
                  <c:v>62.277000000000001</c:v>
                </c:pt>
                <c:pt idx="338">
                  <c:v>42.37</c:v>
                </c:pt>
                <c:pt idx="339">
                  <c:v>153.37899999999999</c:v>
                </c:pt>
                <c:pt idx="340">
                  <c:v>819.96900000000005</c:v>
                </c:pt>
                <c:pt idx="341">
                  <c:v>52.707999999999998</c:v>
                </c:pt>
                <c:pt idx="342">
                  <c:v>12.773</c:v>
                </c:pt>
                <c:pt idx="343">
                  <c:v>6.46</c:v>
                </c:pt>
                <c:pt idx="344">
                  <c:v>35.994</c:v>
                </c:pt>
                <c:pt idx="345">
                  <c:v>68.224999999999994</c:v>
                </c:pt>
                <c:pt idx="346">
                  <c:v>96.265000000000001</c:v>
                </c:pt>
                <c:pt idx="347">
                  <c:v>374.92200000000003</c:v>
                </c:pt>
                <c:pt idx="348">
                  <c:v>86.147000000000006</c:v>
                </c:pt>
                <c:pt idx="349">
                  <c:v>20.265999999999998</c:v>
                </c:pt>
                <c:pt idx="350">
                  <c:v>31.491</c:v>
                </c:pt>
                <c:pt idx="351">
                  <c:v>15.808999999999999</c:v>
                </c:pt>
                <c:pt idx="352">
                  <c:v>16.518000000000001</c:v>
                </c:pt>
                <c:pt idx="353">
                  <c:v>3.8969999999999998</c:v>
                </c:pt>
                <c:pt idx="354">
                  <c:v>9.907</c:v>
                </c:pt>
                <c:pt idx="355">
                  <c:v>32.817999999999998</c:v>
                </c:pt>
                <c:pt idx="356">
                  <c:v>30.32</c:v>
                </c:pt>
                <c:pt idx="357">
                  <c:v>162.273</c:v>
                </c:pt>
                <c:pt idx="358">
                  <c:v>22.29</c:v>
                </c:pt>
                <c:pt idx="359">
                  <c:v>7.2329999999999997</c:v>
                </c:pt>
                <c:pt idx="360">
                  <c:v>10.721</c:v>
                </c:pt>
                <c:pt idx="361">
                  <c:v>9.2200000000000006</c:v>
                </c:pt>
                <c:pt idx="362">
                  <c:v>7.3090000000000002</c:v>
                </c:pt>
                <c:pt idx="363">
                  <c:v>93.742000000000004</c:v>
                </c:pt>
                <c:pt idx="364">
                  <c:v>3.34</c:v>
                </c:pt>
                <c:pt idx="365">
                  <c:v>15.49</c:v>
                </c:pt>
                <c:pt idx="366">
                  <c:v>6.6210000000000004</c:v>
                </c:pt>
                <c:pt idx="367">
                  <c:v>111.46299999999999</c:v>
                </c:pt>
                <c:pt idx="368">
                  <c:v>94.591999999999999</c:v>
                </c:pt>
                <c:pt idx="369">
                  <c:v>9.7270000000000003</c:v>
                </c:pt>
                <c:pt idx="370">
                  <c:v>242.44399999999999</c:v>
                </c:pt>
                <c:pt idx="371">
                  <c:v>55.158000000000001</c:v>
                </c:pt>
                <c:pt idx="372">
                  <c:v>17.46</c:v>
                </c:pt>
                <c:pt idx="373">
                  <c:v>29.940999999999999</c:v>
                </c:pt>
                <c:pt idx="374">
                  <c:v>11.904</c:v>
                </c:pt>
                <c:pt idx="375">
                  <c:v>38.651000000000003</c:v>
                </c:pt>
                <c:pt idx="376">
                  <c:v>421.85</c:v>
                </c:pt>
                <c:pt idx="377">
                  <c:v>40.209000000000003</c:v>
                </c:pt>
                <c:pt idx="378">
                  <c:v>38.292000000000002</c:v>
                </c:pt>
                <c:pt idx="379">
                  <c:v>13.196</c:v>
                </c:pt>
                <c:pt idx="380">
                  <c:v>39.445</c:v>
                </c:pt>
                <c:pt idx="381">
                  <c:v>80.941999999999993</c:v>
                </c:pt>
                <c:pt idx="382">
                  <c:v>15.22</c:v>
                </c:pt>
                <c:pt idx="383">
                  <c:v>3.8849999999999998</c:v>
                </c:pt>
                <c:pt idx="384">
                  <c:v>332.06700000000001</c:v>
                </c:pt>
                <c:pt idx="385">
                  <c:v>265.90699999999998</c:v>
                </c:pt>
                <c:pt idx="386">
                  <c:v>284.92599999999999</c:v>
                </c:pt>
                <c:pt idx="387">
                  <c:v>23.811</c:v>
                </c:pt>
                <c:pt idx="388">
                  <c:v>111.754</c:v>
                </c:pt>
                <c:pt idx="389">
                  <c:v>339.26</c:v>
                </c:pt>
                <c:pt idx="390">
                  <c:v>57.719000000000001</c:v>
                </c:pt>
                <c:pt idx="391">
                  <c:v>40.83</c:v>
                </c:pt>
                <c:pt idx="392">
                  <c:v>48.308</c:v>
                </c:pt>
                <c:pt idx="393">
                  <c:v>65.284000000000006</c:v>
                </c:pt>
                <c:pt idx="394">
                  <c:v>122.84699999999999</c:v>
                </c:pt>
                <c:pt idx="395">
                  <c:v>109.486</c:v>
                </c:pt>
                <c:pt idx="396">
                  <c:v>180.06299999999999</c:v>
                </c:pt>
                <c:pt idx="397">
                  <c:v>117.64400000000001</c:v>
                </c:pt>
                <c:pt idx="398">
                  <c:v>555.077</c:v>
                </c:pt>
                <c:pt idx="399">
                  <c:v>257.29899999999998</c:v>
                </c:pt>
                <c:pt idx="400">
                  <c:v>24.707999999999998</c:v>
                </c:pt>
                <c:pt idx="401">
                  <c:v>102.483</c:v>
                </c:pt>
                <c:pt idx="402">
                  <c:v>171.35900000000001</c:v>
                </c:pt>
                <c:pt idx="403">
                  <c:v>2125.59</c:v>
                </c:pt>
                <c:pt idx="404">
                  <c:v>141.35499999999999</c:v>
                </c:pt>
                <c:pt idx="405">
                  <c:v>199.09200000000001</c:v>
                </c:pt>
                <c:pt idx="406">
                  <c:v>144.721</c:v>
                </c:pt>
                <c:pt idx="407">
                  <c:v>168.036</c:v>
                </c:pt>
                <c:pt idx="408">
                  <c:v>98.182000000000002</c:v>
                </c:pt>
                <c:pt idx="409">
                  <c:v>174.084</c:v>
                </c:pt>
                <c:pt idx="410">
                  <c:v>430.54899999999998</c:v>
                </c:pt>
                <c:pt idx="411">
                  <c:v>272.59899999999999</c:v>
                </c:pt>
                <c:pt idx="412">
                  <c:v>163.31399999999999</c:v>
                </c:pt>
                <c:pt idx="413">
                  <c:v>195.459</c:v>
                </c:pt>
                <c:pt idx="414">
                  <c:v>234.71199999999999</c:v>
                </c:pt>
                <c:pt idx="415">
                  <c:v>160.46199999999999</c:v>
                </c:pt>
                <c:pt idx="416">
                  <c:v>196.21199999999999</c:v>
                </c:pt>
                <c:pt idx="417">
                  <c:v>233.79400000000001</c:v>
                </c:pt>
                <c:pt idx="418">
                  <c:v>229.358</c:v>
                </c:pt>
                <c:pt idx="419">
                  <c:v>326.65899999999999</c:v>
                </c:pt>
                <c:pt idx="420">
                  <c:v>262.00400000000002</c:v>
                </c:pt>
                <c:pt idx="421">
                  <c:v>288.52199999999999</c:v>
                </c:pt>
                <c:pt idx="422">
                  <c:v>334.54700000000003</c:v>
                </c:pt>
                <c:pt idx="423">
                  <c:v>328.53399999999999</c:v>
                </c:pt>
                <c:pt idx="424">
                  <c:v>345.85700000000003</c:v>
                </c:pt>
                <c:pt idx="425">
                  <c:v>403.57900000000001</c:v>
                </c:pt>
                <c:pt idx="426">
                  <c:v>390.59899999999999</c:v>
                </c:pt>
                <c:pt idx="427">
                  <c:v>365.74700000000001</c:v>
                </c:pt>
                <c:pt idx="428">
                  <c:v>384.96</c:v>
                </c:pt>
                <c:pt idx="429">
                  <c:v>386.52100000000002</c:v>
                </c:pt>
                <c:pt idx="430">
                  <c:v>889.97799999999995</c:v>
                </c:pt>
                <c:pt idx="431">
                  <c:v>438.30700000000002</c:v>
                </c:pt>
                <c:pt idx="432">
                  <c:v>487.05700000000002</c:v>
                </c:pt>
                <c:pt idx="433">
                  <c:v>740.23800000000006</c:v>
                </c:pt>
                <c:pt idx="434">
                  <c:v>507.678</c:v>
                </c:pt>
                <c:pt idx="435">
                  <c:v>642.08399999999995</c:v>
                </c:pt>
                <c:pt idx="436">
                  <c:v>620.86900000000003</c:v>
                </c:pt>
                <c:pt idx="437">
                  <c:v>580.02200000000005</c:v>
                </c:pt>
                <c:pt idx="438">
                  <c:v>603.22</c:v>
                </c:pt>
                <c:pt idx="439">
                  <c:v>776.43799999999999</c:v>
                </c:pt>
                <c:pt idx="440">
                  <c:v>727.63199999999995</c:v>
                </c:pt>
                <c:pt idx="441">
                  <c:v>766.75099999999998</c:v>
                </c:pt>
                <c:pt idx="442">
                  <c:v>760.69299999999998</c:v>
                </c:pt>
                <c:pt idx="443">
                  <c:v>895.53700000000003</c:v>
                </c:pt>
                <c:pt idx="444">
                  <c:v>993.8</c:v>
                </c:pt>
                <c:pt idx="445">
                  <c:v>1156.114</c:v>
                </c:pt>
                <c:pt idx="446">
                  <c:v>1499.741</c:v>
                </c:pt>
                <c:pt idx="447">
                  <c:v>1250.1199999999999</c:v>
                </c:pt>
                <c:pt idx="448">
                  <c:v>1348.3389999999999</c:v>
                </c:pt>
                <c:pt idx="449">
                  <c:v>1280.095</c:v>
                </c:pt>
                <c:pt idx="450">
                  <c:v>1407.193</c:v>
                </c:pt>
                <c:pt idx="451">
                  <c:v>1657.278</c:v>
                </c:pt>
                <c:pt idx="452">
                  <c:v>1674.499</c:v>
                </c:pt>
                <c:pt idx="453">
                  <c:v>1658.414</c:v>
                </c:pt>
                <c:pt idx="454">
                  <c:v>1683.242</c:v>
                </c:pt>
                <c:pt idx="455">
                  <c:v>1992.6389999999999</c:v>
                </c:pt>
                <c:pt idx="456">
                  <c:v>1804.56</c:v>
                </c:pt>
                <c:pt idx="457">
                  <c:v>2000.566</c:v>
                </c:pt>
                <c:pt idx="458">
                  <c:v>1813.297</c:v>
                </c:pt>
                <c:pt idx="459">
                  <c:v>1803.3620000000001</c:v>
                </c:pt>
                <c:pt idx="460">
                  <c:v>1925.1110000000001</c:v>
                </c:pt>
                <c:pt idx="461">
                  <c:v>2157.855</c:v>
                </c:pt>
                <c:pt idx="462">
                  <c:v>2307.9479999999999</c:v>
                </c:pt>
                <c:pt idx="463">
                  <c:v>2298.0940000000001</c:v>
                </c:pt>
                <c:pt idx="464">
                  <c:v>2728.125</c:v>
                </c:pt>
                <c:pt idx="465">
                  <c:v>2883.1320000000001</c:v>
                </c:pt>
                <c:pt idx="466">
                  <c:v>3006.2719999999999</c:v>
                </c:pt>
                <c:pt idx="467">
                  <c:v>3261.8290000000002</c:v>
                </c:pt>
                <c:pt idx="468">
                  <c:v>3500.81</c:v>
                </c:pt>
                <c:pt idx="469">
                  <c:v>3901.5410000000002</c:v>
                </c:pt>
                <c:pt idx="470">
                  <c:v>3862.616</c:v>
                </c:pt>
                <c:pt idx="471">
                  <c:v>3986.674</c:v>
                </c:pt>
                <c:pt idx="472">
                  <c:v>4123.7520000000004</c:v>
                </c:pt>
                <c:pt idx="473">
                  <c:v>4209.8599999999997</c:v>
                </c:pt>
                <c:pt idx="474">
                  <c:v>4362.7060000000001</c:v>
                </c:pt>
                <c:pt idx="475">
                  <c:v>4498.5</c:v>
                </c:pt>
                <c:pt idx="476">
                  <c:v>4397.91</c:v>
                </c:pt>
                <c:pt idx="477">
                  <c:v>4535.4549999999999</c:v>
                </c:pt>
                <c:pt idx="478">
                  <c:v>4743.384</c:v>
                </c:pt>
                <c:pt idx="479">
                  <c:v>4887.8050000000003</c:v>
                </c:pt>
                <c:pt idx="480">
                  <c:v>5138.6000000000004</c:v>
                </c:pt>
                <c:pt idx="481">
                  <c:v>5443.1589999999997</c:v>
                </c:pt>
                <c:pt idx="482">
                  <c:v>5629.7079999999996</c:v>
                </c:pt>
                <c:pt idx="483">
                  <c:v>5843.723</c:v>
                </c:pt>
                <c:pt idx="484">
                  <c:v>6384.1890000000003</c:v>
                </c:pt>
                <c:pt idx="485">
                  <c:v>6700.0389999999998</c:v>
                </c:pt>
                <c:pt idx="486">
                  <c:v>7323.2049999999999</c:v>
                </c:pt>
                <c:pt idx="487">
                  <c:v>8251.9349999999995</c:v>
                </c:pt>
                <c:pt idx="488">
                  <c:v>8404.4449999999997</c:v>
                </c:pt>
                <c:pt idx="489">
                  <c:v>8907.7450000000008</c:v>
                </c:pt>
                <c:pt idx="490">
                  <c:v>9352.4889999999996</c:v>
                </c:pt>
                <c:pt idx="491">
                  <c:v>10156.81</c:v>
                </c:pt>
                <c:pt idx="492">
                  <c:v>10588.397999999999</c:v>
                </c:pt>
                <c:pt idx="493">
                  <c:v>11137.925999999999</c:v>
                </c:pt>
                <c:pt idx="494">
                  <c:v>12108.333000000001</c:v>
                </c:pt>
                <c:pt idx="495">
                  <c:v>12838.932000000001</c:v>
                </c:pt>
                <c:pt idx="496">
                  <c:v>14443.657999999999</c:v>
                </c:pt>
                <c:pt idx="497">
                  <c:v>15628.153</c:v>
                </c:pt>
                <c:pt idx="498">
                  <c:v>17488.68</c:v>
                </c:pt>
                <c:pt idx="499">
                  <c:v>19148.448</c:v>
                </c:pt>
                <c:pt idx="500">
                  <c:v>21399.346000000001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E7D-4B4D-AECB-A8957FFB1528}"/>
            </c:ext>
          </c:extLst>
        </c:ser>
        <c:ser>
          <c:idx val="4"/>
          <c:order val="4"/>
          <c:tx>
            <c:v>200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'96h'!$E$2:$E$502</c:f>
              <c:numCache>
                <c:formatCode>General</c:formatCode>
                <c:ptCount val="501"/>
                <c:pt idx="0">
                  <c:v>22.396000000000001</c:v>
                </c:pt>
                <c:pt idx="1">
                  <c:v>40.661000000000001</c:v>
                </c:pt>
                <c:pt idx="2">
                  <c:v>89.941999999999993</c:v>
                </c:pt>
                <c:pt idx="3">
                  <c:v>65.289000000000001</c:v>
                </c:pt>
                <c:pt idx="4">
                  <c:v>17.875</c:v>
                </c:pt>
                <c:pt idx="5">
                  <c:v>35.692999999999998</c:v>
                </c:pt>
                <c:pt idx="6">
                  <c:v>23.908000000000001</c:v>
                </c:pt>
                <c:pt idx="7">
                  <c:v>102.861</c:v>
                </c:pt>
                <c:pt idx="8">
                  <c:v>34.868000000000002</c:v>
                </c:pt>
                <c:pt idx="9">
                  <c:v>7.0759999999999996</c:v>
                </c:pt>
                <c:pt idx="10">
                  <c:v>7.702</c:v>
                </c:pt>
                <c:pt idx="11">
                  <c:v>30.533000000000001</c:v>
                </c:pt>
                <c:pt idx="12">
                  <c:v>36.395000000000003</c:v>
                </c:pt>
                <c:pt idx="13">
                  <c:v>30.422999999999998</c:v>
                </c:pt>
                <c:pt idx="14">
                  <c:v>11.48</c:v>
                </c:pt>
                <c:pt idx="15">
                  <c:v>71.710999999999999</c:v>
                </c:pt>
                <c:pt idx="16">
                  <c:v>15.089</c:v>
                </c:pt>
                <c:pt idx="17">
                  <c:v>44.975999999999999</c:v>
                </c:pt>
                <c:pt idx="18">
                  <c:v>25.905999999999999</c:v>
                </c:pt>
                <c:pt idx="19">
                  <c:v>8.734</c:v>
                </c:pt>
                <c:pt idx="20">
                  <c:v>11.752000000000001</c:v>
                </c:pt>
                <c:pt idx="21">
                  <c:v>61.783999999999999</c:v>
                </c:pt>
                <c:pt idx="22">
                  <c:v>51.972999999999999</c:v>
                </c:pt>
                <c:pt idx="23">
                  <c:v>26.111000000000001</c:v>
                </c:pt>
                <c:pt idx="24">
                  <c:v>43.058999999999997</c:v>
                </c:pt>
                <c:pt idx="25">
                  <c:v>40.981000000000002</c:v>
                </c:pt>
                <c:pt idx="26">
                  <c:v>49.494</c:v>
                </c:pt>
                <c:pt idx="27">
                  <c:v>61.905000000000001</c:v>
                </c:pt>
                <c:pt idx="28">
                  <c:v>39.606000000000002</c:v>
                </c:pt>
                <c:pt idx="29">
                  <c:v>52.779000000000003</c:v>
                </c:pt>
                <c:pt idx="30">
                  <c:v>40.639000000000003</c:v>
                </c:pt>
                <c:pt idx="31">
                  <c:v>39.677999999999997</c:v>
                </c:pt>
                <c:pt idx="32">
                  <c:v>9.2119999999999997</c:v>
                </c:pt>
                <c:pt idx="33">
                  <c:v>21.832000000000001</c:v>
                </c:pt>
                <c:pt idx="34">
                  <c:v>44.365000000000002</c:v>
                </c:pt>
                <c:pt idx="35">
                  <c:v>30.023</c:v>
                </c:pt>
                <c:pt idx="36">
                  <c:v>15.606</c:v>
                </c:pt>
                <c:pt idx="37">
                  <c:v>49.017000000000003</c:v>
                </c:pt>
                <c:pt idx="38">
                  <c:v>21.044</c:v>
                </c:pt>
                <c:pt idx="39">
                  <c:v>76.852000000000004</c:v>
                </c:pt>
                <c:pt idx="40">
                  <c:v>41.49</c:v>
                </c:pt>
                <c:pt idx="41">
                  <c:v>44.506999999999998</c:v>
                </c:pt>
                <c:pt idx="42">
                  <c:v>7.8529999999999998</c:v>
                </c:pt>
                <c:pt idx="43">
                  <c:v>65.504999999999995</c:v>
                </c:pt>
                <c:pt idx="44">
                  <c:v>32.011000000000003</c:v>
                </c:pt>
                <c:pt idx="45">
                  <c:v>67.427000000000007</c:v>
                </c:pt>
                <c:pt idx="46">
                  <c:v>19.850999999999999</c:v>
                </c:pt>
                <c:pt idx="47">
                  <c:v>63.816000000000003</c:v>
                </c:pt>
                <c:pt idx="48">
                  <c:v>25.957999999999998</c:v>
                </c:pt>
                <c:pt idx="49">
                  <c:v>10.661</c:v>
                </c:pt>
                <c:pt idx="50">
                  <c:v>42.039000000000001</c:v>
                </c:pt>
                <c:pt idx="51">
                  <c:v>5.9749999999999996</c:v>
                </c:pt>
                <c:pt idx="52">
                  <c:v>8.5340000000000007</c:v>
                </c:pt>
                <c:pt idx="53">
                  <c:v>41.343000000000004</c:v>
                </c:pt>
                <c:pt idx="54">
                  <c:v>41.161999999999999</c:v>
                </c:pt>
                <c:pt idx="55">
                  <c:v>41.920999999999999</c:v>
                </c:pt>
                <c:pt idx="56">
                  <c:v>109.39400000000001</c:v>
                </c:pt>
                <c:pt idx="57">
                  <c:v>13.61</c:v>
                </c:pt>
                <c:pt idx="58">
                  <c:v>5.3609999999999998</c:v>
                </c:pt>
                <c:pt idx="59">
                  <c:v>9.5299999999999994</c:v>
                </c:pt>
                <c:pt idx="60">
                  <c:v>35.646999999999998</c:v>
                </c:pt>
                <c:pt idx="61">
                  <c:v>44.158999999999999</c:v>
                </c:pt>
                <c:pt idx="62">
                  <c:v>83.504999999999995</c:v>
                </c:pt>
                <c:pt idx="63">
                  <c:v>115.798</c:v>
                </c:pt>
                <c:pt idx="64">
                  <c:v>61.503</c:v>
                </c:pt>
                <c:pt idx="65">
                  <c:v>24.995000000000001</c:v>
                </c:pt>
                <c:pt idx="66">
                  <c:v>20.202999999999999</c:v>
                </c:pt>
                <c:pt idx="67">
                  <c:v>78.156999999999996</c:v>
                </c:pt>
                <c:pt idx="68">
                  <c:v>68.811000000000007</c:v>
                </c:pt>
                <c:pt idx="69">
                  <c:v>5.8579999999999997</c:v>
                </c:pt>
                <c:pt idx="70">
                  <c:v>103.59099999999999</c:v>
                </c:pt>
                <c:pt idx="71">
                  <c:v>32.58</c:v>
                </c:pt>
                <c:pt idx="72">
                  <c:v>39.098999999999997</c:v>
                </c:pt>
                <c:pt idx="73">
                  <c:v>43.694000000000003</c:v>
                </c:pt>
                <c:pt idx="74">
                  <c:v>47.59</c:v>
                </c:pt>
                <c:pt idx="75">
                  <c:v>45.127000000000002</c:v>
                </c:pt>
                <c:pt idx="76">
                  <c:v>45.581000000000003</c:v>
                </c:pt>
                <c:pt idx="77">
                  <c:v>7.5960000000000001</c:v>
                </c:pt>
                <c:pt idx="78">
                  <c:v>38.104999999999997</c:v>
                </c:pt>
                <c:pt idx="79">
                  <c:v>20.466999999999999</c:v>
                </c:pt>
                <c:pt idx="80">
                  <c:v>21.885999999999999</c:v>
                </c:pt>
                <c:pt idx="81">
                  <c:v>20.855</c:v>
                </c:pt>
                <c:pt idx="82">
                  <c:v>14.089</c:v>
                </c:pt>
                <c:pt idx="83">
                  <c:v>58.131</c:v>
                </c:pt>
                <c:pt idx="84">
                  <c:v>18.975999999999999</c:v>
                </c:pt>
                <c:pt idx="85">
                  <c:v>13.59</c:v>
                </c:pt>
                <c:pt idx="86">
                  <c:v>45.168999999999997</c:v>
                </c:pt>
                <c:pt idx="87">
                  <c:v>31.773</c:v>
                </c:pt>
                <c:pt idx="88">
                  <c:v>10.794</c:v>
                </c:pt>
                <c:pt idx="89">
                  <c:v>45.948</c:v>
                </c:pt>
                <c:pt idx="90">
                  <c:v>44.923999999999999</c:v>
                </c:pt>
                <c:pt idx="91">
                  <c:v>23.9</c:v>
                </c:pt>
                <c:pt idx="92">
                  <c:v>57.612000000000002</c:v>
                </c:pt>
                <c:pt idx="93">
                  <c:v>29.234000000000002</c:v>
                </c:pt>
                <c:pt idx="94">
                  <c:v>19.864999999999998</c:v>
                </c:pt>
                <c:pt idx="95">
                  <c:v>48.524999999999999</c:v>
                </c:pt>
                <c:pt idx="96">
                  <c:v>14.269</c:v>
                </c:pt>
                <c:pt idx="97">
                  <c:v>34.343000000000004</c:v>
                </c:pt>
                <c:pt idx="98">
                  <c:v>19.97</c:v>
                </c:pt>
                <c:pt idx="99">
                  <c:v>42.264000000000003</c:v>
                </c:pt>
                <c:pt idx="100">
                  <c:v>22.532</c:v>
                </c:pt>
                <c:pt idx="101">
                  <c:v>39.049999999999997</c:v>
                </c:pt>
                <c:pt idx="102">
                  <c:v>145.10400000000001</c:v>
                </c:pt>
                <c:pt idx="103">
                  <c:v>50.811</c:v>
                </c:pt>
                <c:pt idx="104">
                  <c:v>39.999000000000002</c:v>
                </c:pt>
                <c:pt idx="105">
                  <c:v>42.19</c:v>
                </c:pt>
                <c:pt idx="106">
                  <c:v>31.827999999999999</c:v>
                </c:pt>
                <c:pt idx="107">
                  <c:v>7.3019999999999996</c:v>
                </c:pt>
                <c:pt idx="108">
                  <c:v>83.174999999999997</c:v>
                </c:pt>
                <c:pt idx="109">
                  <c:v>60.585000000000001</c:v>
                </c:pt>
                <c:pt idx="110">
                  <c:v>16.757999999999999</c:v>
                </c:pt>
                <c:pt idx="111">
                  <c:v>36.792999999999999</c:v>
                </c:pt>
                <c:pt idx="112">
                  <c:v>115.629</c:v>
                </c:pt>
                <c:pt idx="113">
                  <c:v>34.496000000000002</c:v>
                </c:pt>
                <c:pt idx="114">
                  <c:v>52.896000000000001</c:v>
                </c:pt>
                <c:pt idx="115">
                  <c:v>153.798</c:v>
                </c:pt>
                <c:pt idx="116">
                  <c:v>46.743000000000002</c:v>
                </c:pt>
                <c:pt idx="117">
                  <c:v>90.311999999999998</c:v>
                </c:pt>
                <c:pt idx="118">
                  <c:v>56.49</c:v>
                </c:pt>
                <c:pt idx="119">
                  <c:v>128.251</c:v>
                </c:pt>
                <c:pt idx="120">
                  <c:v>266.63900000000001</c:v>
                </c:pt>
                <c:pt idx="121">
                  <c:v>271.75400000000002</c:v>
                </c:pt>
                <c:pt idx="122">
                  <c:v>493.786</c:v>
                </c:pt>
                <c:pt idx="123">
                  <c:v>660.47900000000004</c:v>
                </c:pt>
                <c:pt idx="124">
                  <c:v>740.47799999999995</c:v>
                </c:pt>
                <c:pt idx="125">
                  <c:v>811.05700000000002</c:v>
                </c:pt>
                <c:pt idx="126">
                  <c:v>791.65300000000002</c:v>
                </c:pt>
                <c:pt idx="127">
                  <c:v>667.98699999999997</c:v>
                </c:pt>
                <c:pt idx="128">
                  <c:v>673.87199999999996</c:v>
                </c:pt>
                <c:pt idx="129">
                  <c:v>622.01700000000005</c:v>
                </c:pt>
                <c:pt idx="130">
                  <c:v>662.70899999999995</c:v>
                </c:pt>
                <c:pt idx="131">
                  <c:v>778.76700000000005</c:v>
                </c:pt>
                <c:pt idx="132">
                  <c:v>751.02200000000005</c:v>
                </c:pt>
                <c:pt idx="133">
                  <c:v>787.86</c:v>
                </c:pt>
                <c:pt idx="134">
                  <c:v>626.726</c:v>
                </c:pt>
                <c:pt idx="135">
                  <c:v>549.62300000000005</c:v>
                </c:pt>
                <c:pt idx="136">
                  <c:v>289.54700000000003</c:v>
                </c:pt>
                <c:pt idx="137">
                  <c:v>246.33</c:v>
                </c:pt>
                <c:pt idx="138">
                  <c:v>308.74599999999998</c:v>
                </c:pt>
                <c:pt idx="139">
                  <c:v>276.30500000000001</c:v>
                </c:pt>
                <c:pt idx="140">
                  <c:v>403.68900000000002</c:v>
                </c:pt>
                <c:pt idx="141">
                  <c:v>883.50300000000004</c:v>
                </c:pt>
                <c:pt idx="142">
                  <c:v>1627.1079999999999</c:v>
                </c:pt>
                <c:pt idx="143">
                  <c:v>2405.319</c:v>
                </c:pt>
                <c:pt idx="144">
                  <c:v>2949.145</c:v>
                </c:pt>
                <c:pt idx="145">
                  <c:v>2920.7849999999999</c:v>
                </c:pt>
                <c:pt idx="146">
                  <c:v>2322.0839999999998</c:v>
                </c:pt>
                <c:pt idx="147">
                  <c:v>1773.067</c:v>
                </c:pt>
                <c:pt idx="148">
                  <c:v>1432.1790000000001</c:v>
                </c:pt>
                <c:pt idx="149">
                  <c:v>1485.5550000000001</c:v>
                </c:pt>
                <c:pt idx="150">
                  <c:v>1383.854</c:v>
                </c:pt>
                <c:pt idx="151">
                  <c:v>1364.72</c:v>
                </c:pt>
                <c:pt idx="152">
                  <c:v>1430.232</c:v>
                </c:pt>
                <c:pt idx="153">
                  <c:v>1615.3969999999999</c:v>
                </c:pt>
                <c:pt idx="154">
                  <c:v>1712.192</c:v>
                </c:pt>
                <c:pt idx="155">
                  <c:v>1576.3610000000001</c:v>
                </c:pt>
                <c:pt idx="156">
                  <c:v>1192.8520000000001</c:v>
                </c:pt>
                <c:pt idx="157">
                  <c:v>964.53800000000001</c:v>
                </c:pt>
                <c:pt idx="158">
                  <c:v>874.76199999999994</c:v>
                </c:pt>
                <c:pt idx="159">
                  <c:v>917.245</c:v>
                </c:pt>
                <c:pt idx="160">
                  <c:v>880.495</c:v>
                </c:pt>
                <c:pt idx="161">
                  <c:v>854.56600000000003</c:v>
                </c:pt>
                <c:pt idx="162">
                  <c:v>639.40499999999997</c:v>
                </c:pt>
                <c:pt idx="163">
                  <c:v>364.51600000000002</c:v>
                </c:pt>
                <c:pt idx="164">
                  <c:v>280.16800000000001</c:v>
                </c:pt>
                <c:pt idx="165">
                  <c:v>184.63200000000001</c:v>
                </c:pt>
                <c:pt idx="166">
                  <c:v>130.374</c:v>
                </c:pt>
                <c:pt idx="167">
                  <c:v>91.819000000000003</c:v>
                </c:pt>
                <c:pt idx="168">
                  <c:v>119.602</c:v>
                </c:pt>
                <c:pt idx="169">
                  <c:v>22.814</c:v>
                </c:pt>
                <c:pt idx="170">
                  <c:v>143.14699999999999</c:v>
                </c:pt>
                <c:pt idx="171">
                  <c:v>81.521000000000001</c:v>
                </c:pt>
                <c:pt idx="172">
                  <c:v>49.703000000000003</c:v>
                </c:pt>
                <c:pt idx="173">
                  <c:v>89.906999999999996</c:v>
                </c:pt>
                <c:pt idx="174">
                  <c:v>51.488999999999997</c:v>
                </c:pt>
                <c:pt idx="175">
                  <c:v>41.363</c:v>
                </c:pt>
                <c:pt idx="176">
                  <c:v>54.472000000000001</c:v>
                </c:pt>
                <c:pt idx="177">
                  <c:v>147.05699999999999</c:v>
                </c:pt>
                <c:pt idx="178">
                  <c:v>79.436999999999998</c:v>
                </c:pt>
                <c:pt idx="179">
                  <c:v>48.116</c:v>
                </c:pt>
                <c:pt idx="180">
                  <c:v>53.948</c:v>
                </c:pt>
                <c:pt idx="181">
                  <c:v>7.5220000000000002</c:v>
                </c:pt>
                <c:pt idx="182">
                  <c:v>48.935000000000002</c:v>
                </c:pt>
                <c:pt idx="183">
                  <c:v>71.197000000000003</c:v>
                </c:pt>
                <c:pt idx="184">
                  <c:v>41.061999999999998</c:v>
                </c:pt>
                <c:pt idx="185">
                  <c:v>36.036999999999999</c:v>
                </c:pt>
                <c:pt idx="186">
                  <c:v>37.932000000000002</c:v>
                </c:pt>
                <c:pt idx="187">
                  <c:v>87.424999999999997</c:v>
                </c:pt>
                <c:pt idx="188">
                  <c:v>78.781000000000006</c:v>
                </c:pt>
                <c:pt idx="189">
                  <c:v>77.445999999999998</c:v>
                </c:pt>
                <c:pt idx="190">
                  <c:v>101.43899999999999</c:v>
                </c:pt>
                <c:pt idx="191">
                  <c:v>70.122</c:v>
                </c:pt>
                <c:pt idx="192">
                  <c:v>100.666</c:v>
                </c:pt>
                <c:pt idx="193">
                  <c:v>85.209000000000003</c:v>
                </c:pt>
                <c:pt idx="194">
                  <c:v>65.465999999999994</c:v>
                </c:pt>
                <c:pt idx="195">
                  <c:v>18.009</c:v>
                </c:pt>
                <c:pt idx="196">
                  <c:v>11.949</c:v>
                </c:pt>
                <c:pt idx="197">
                  <c:v>58.124000000000002</c:v>
                </c:pt>
                <c:pt idx="198">
                  <c:v>16.968</c:v>
                </c:pt>
                <c:pt idx="199">
                  <c:v>51.805999999999997</c:v>
                </c:pt>
                <c:pt idx="200">
                  <c:v>22.876999999999999</c:v>
                </c:pt>
                <c:pt idx="201">
                  <c:v>37.043999999999997</c:v>
                </c:pt>
                <c:pt idx="202">
                  <c:v>58.564</c:v>
                </c:pt>
                <c:pt idx="203">
                  <c:v>9.7230000000000008</c:v>
                </c:pt>
                <c:pt idx="204">
                  <c:v>54.609000000000002</c:v>
                </c:pt>
                <c:pt idx="205">
                  <c:v>103.023</c:v>
                </c:pt>
                <c:pt idx="206">
                  <c:v>10.369</c:v>
                </c:pt>
                <c:pt idx="207">
                  <c:v>78.906999999999996</c:v>
                </c:pt>
                <c:pt idx="208">
                  <c:v>15.488</c:v>
                </c:pt>
                <c:pt idx="209">
                  <c:v>8.0109999999999992</c:v>
                </c:pt>
                <c:pt idx="210">
                  <c:v>12.913</c:v>
                </c:pt>
                <c:pt idx="211">
                  <c:v>51.427</c:v>
                </c:pt>
                <c:pt idx="212">
                  <c:v>7.6420000000000003</c:v>
                </c:pt>
                <c:pt idx="213">
                  <c:v>13.206</c:v>
                </c:pt>
                <c:pt idx="214">
                  <c:v>28.885999999999999</c:v>
                </c:pt>
                <c:pt idx="215">
                  <c:v>111.62</c:v>
                </c:pt>
                <c:pt idx="216">
                  <c:v>15.186</c:v>
                </c:pt>
                <c:pt idx="217">
                  <c:v>67.400000000000006</c:v>
                </c:pt>
                <c:pt idx="218">
                  <c:v>45.515999999999998</c:v>
                </c:pt>
                <c:pt idx="219">
                  <c:v>32.042999999999999</c:v>
                </c:pt>
                <c:pt idx="220">
                  <c:v>110.96899999999999</c:v>
                </c:pt>
                <c:pt idx="221">
                  <c:v>67.603999999999999</c:v>
                </c:pt>
                <c:pt idx="222">
                  <c:v>83.418000000000006</c:v>
                </c:pt>
                <c:pt idx="223">
                  <c:v>42.872</c:v>
                </c:pt>
                <c:pt idx="224">
                  <c:v>58.652999999999999</c:v>
                </c:pt>
                <c:pt idx="225">
                  <c:v>40.442999999999998</c:v>
                </c:pt>
                <c:pt idx="226">
                  <c:v>5.6059999999999999</c:v>
                </c:pt>
                <c:pt idx="227">
                  <c:v>68.875</c:v>
                </c:pt>
                <c:pt idx="228">
                  <c:v>41.545000000000002</c:v>
                </c:pt>
                <c:pt idx="229">
                  <c:v>86.195999999999998</c:v>
                </c:pt>
                <c:pt idx="230">
                  <c:v>50.808999999999997</c:v>
                </c:pt>
                <c:pt idx="231">
                  <c:v>22.513999999999999</c:v>
                </c:pt>
                <c:pt idx="232">
                  <c:v>30.498999999999999</c:v>
                </c:pt>
                <c:pt idx="233">
                  <c:v>61.042000000000002</c:v>
                </c:pt>
                <c:pt idx="234">
                  <c:v>101.625</c:v>
                </c:pt>
                <c:pt idx="235">
                  <c:v>30.812999999999999</c:v>
                </c:pt>
                <c:pt idx="236">
                  <c:v>64.424999999999997</c:v>
                </c:pt>
                <c:pt idx="237">
                  <c:v>9.4329999999999998</c:v>
                </c:pt>
                <c:pt idx="238">
                  <c:v>74.138000000000005</c:v>
                </c:pt>
                <c:pt idx="239">
                  <c:v>50.8</c:v>
                </c:pt>
                <c:pt idx="240">
                  <c:v>71.707999999999998</c:v>
                </c:pt>
                <c:pt idx="241">
                  <c:v>90.349000000000004</c:v>
                </c:pt>
                <c:pt idx="242">
                  <c:v>16.359000000000002</c:v>
                </c:pt>
                <c:pt idx="243">
                  <c:v>102.34099999999999</c:v>
                </c:pt>
                <c:pt idx="244">
                  <c:v>128.13900000000001</c:v>
                </c:pt>
                <c:pt idx="245">
                  <c:v>104.36199999999999</c:v>
                </c:pt>
                <c:pt idx="246">
                  <c:v>163.68299999999999</c:v>
                </c:pt>
                <c:pt idx="247">
                  <c:v>153.27799999999999</c:v>
                </c:pt>
                <c:pt idx="248">
                  <c:v>312.702</c:v>
                </c:pt>
                <c:pt idx="249">
                  <c:v>339.71600000000001</c:v>
                </c:pt>
                <c:pt idx="250">
                  <c:v>416.96</c:v>
                </c:pt>
                <c:pt idx="251">
                  <c:v>664.58699999999999</c:v>
                </c:pt>
                <c:pt idx="252">
                  <c:v>989.14200000000005</c:v>
                </c:pt>
                <c:pt idx="253">
                  <c:v>1357.8679999999999</c:v>
                </c:pt>
                <c:pt idx="254">
                  <c:v>1584.692</c:v>
                </c:pt>
                <c:pt idx="255">
                  <c:v>2087.067</c:v>
                </c:pt>
                <c:pt idx="256">
                  <c:v>2831.1370000000002</c:v>
                </c:pt>
                <c:pt idx="257">
                  <c:v>3527.9679999999998</c:v>
                </c:pt>
                <c:pt idx="258">
                  <c:v>3713.25</c:v>
                </c:pt>
                <c:pt idx="259">
                  <c:v>3478.4290000000001</c:v>
                </c:pt>
                <c:pt idx="260">
                  <c:v>3044.625</c:v>
                </c:pt>
                <c:pt idx="261">
                  <c:v>2955.288</c:v>
                </c:pt>
                <c:pt idx="262">
                  <c:v>2996.2</c:v>
                </c:pt>
                <c:pt idx="263">
                  <c:v>3070.902</c:v>
                </c:pt>
                <c:pt idx="264">
                  <c:v>3142.9789999999998</c:v>
                </c:pt>
                <c:pt idx="265">
                  <c:v>3168.1840000000002</c:v>
                </c:pt>
                <c:pt idx="266">
                  <c:v>3021.1480000000001</c:v>
                </c:pt>
                <c:pt idx="267">
                  <c:v>2806.5430000000001</c:v>
                </c:pt>
                <c:pt idx="268">
                  <c:v>2453.9490000000001</c:v>
                </c:pt>
                <c:pt idx="269">
                  <c:v>2107.6370000000002</c:v>
                </c:pt>
                <c:pt idx="270">
                  <c:v>1778.4069999999999</c:v>
                </c:pt>
                <c:pt idx="271">
                  <c:v>1536.049</c:v>
                </c:pt>
                <c:pt idx="272">
                  <c:v>1278.1030000000001</c:v>
                </c:pt>
                <c:pt idx="273">
                  <c:v>1090.479</c:v>
                </c:pt>
                <c:pt idx="274">
                  <c:v>789.41300000000001</c:v>
                </c:pt>
                <c:pt idx="275">
                  <c:v>649.93899999999996</c:v>
                </c:pt>
                <c:pt idx="276">
                  <c:v>452.68799999999999</c:v>
                </c:pt>
                <c:pt idx="277">
                  <c:v>334.017</c:v>
                </c:pt>
                <c:pt idx="278">
                  <c:v>240.59</c:v>
                </c:pt>
                <c:pt idx="279">
                  <c:v>258.44799999999998</c:v>
                </c:pt>
                <c:pt idx="280">
                  <c:v>198.39</c:v>
                </c:pt>
                <c:pt idx="281">
                  <c:v>129.084</c:v>
                </c:pt>
                <c:pt idx="282">
                  <c:v>141.79499999999999</c:v>
                </c:pt>
                <c:pt idx="283">
                  <c:v>135.261</c:v>
                </c:pt>
                <c:pt idx="284">
                  <c:v>152.15600000000001</c:v>
                </c:pt>
                <c:pt idx="285">
                  <c:v>137.101</c:v>
                </c:pt>
                <c:pt idx="286">
                  <c:v>193.239</c:v>
                </c:pt>
                <c:pt idx="287">
                  <c:v>78.537999999999997</c:v>
                </c:pt>
                <c:pt idx="288">
                  <c:v>42.387</c:v>
                </c:pt>
                <c:pt idx="289">
                  <c:v>32.148000000000003</c:v>
                </c:pt>
                <c:pt idx="290">
                  <c:v>61.268999999999998</c:v>
                </c:pt>
                <c:pt idx="291">
                  <c:v>66.337000000000003</c:v>
                </c:pt>
                <c:pt idx="292">
                  <c:v>58.79</c:v>
                </c:pt>
                <c:pt idx="293">
                  <c:v>77.834000000000003</c:v>
                </c:pt>
                <c:pt idx="294">
                  <c:v>54.16</c:v>
                </c:pt>
                <c:pt idx="295">
                  <c:v>30.632000000000001</c:v>
                </c:pt>
                <c:pt idx="296">
                  <c:v>79.373000000000005</c:v>
                </c:pt>
                <c:pt idx="297">
                  <c:v>56.125999999999998</c:v>
                </c:pt>
                <c:pt idx="298">
                  <c:v>54.954000000000001</c:v>
                </c:pt>
                <c:pt idx="299">
                  <c:v>92.567999999999998</c:v>
                </c:pt>
                <c:pt idx="300">
                  <c:v>79.741</c:v>
                </c:pt>
                <c:pt idx="301">
                  <c:v>45.304000000000002</c:v>
                </c:pt>
                <c:pt idx="302">
                  <c:v>54.654000000000003</c:v>
                </c:pt>
                <c:pt idx="303">
                  <c:v>57.600999999999999</c:v>
                </c:pt>
                <c:pt idx="304">
                  <c:v>113.283</c:v>
                </c:pt>
                <c:pt idx="305">
                  <c:v>52.826999999999998</c:v>
                </c:pt>
                <c:pt idx="306">
                  <c:v>25.097000000000001</c:v>
                </c:pt>
                <c:pt idx="307">
                  <c:v>41.819000000000003</c:v>
                </c:pt>
                <c:pt idx="308">
                  <c:v>16.218</c:v>
                </c:pt>
                <c:pt idx="309">
                  <c:v>30.404</c:v>
                </c:pt>
                <c:pt idx="310">
                  <c:v>13.76</c:v>
                </c:pt>
                <c:pt idx="311">
                  <c:v>51.072000000000003</c:v>
                </c:pt>
                <c:pt idx="312">
                  <c:v>50.860999999999997</c:v>
                </c:pt>
                <c:pt idx="313">
                  <c:v>38.020000000000003</c:v>
                </c:pt>
                <c:pt idx="314">
                  <c:v>58.694000000000003</c:v>
                </c:pt>
                <c:pt idx="315">
                  <c:v>7.5069999999999997</c:v>
                </c:pt>
                <c:pt idx="316">
                  <c:v>65.099000000000004</c:v>
                </c:pt>
                <c:pt idx="317">
                  <c:v>27.533000000000001</c:v>
                </c:pt>
                <c:pt idx="318">
                  <c:v>18.209</c:v>
                </c:pt>
                <c:pt idx="319">
                  <c:v>27.02</c:v>
                </c:pt>
                <c:pt idx="320">
                  <c:v>17.725999999999999</c:v>
                </c:pt>
                <c:pt idx="321">
                  <c:v>6.1139999999999999</c:v>
                </c:pt>
                <c:pt idx="322">
                  <c:v>9.4920000000000009</c:v>
                </c:pt>
                <c:pt idx="323">
                  <c:v>130.215</c:v>
                </c:pt>
                <c:pt idx="324">
                  <c:v>15.583</c:v>
                </c:pt>
                <c:pt idx="325">
                  <c:v>125.105</c:v>
                </c:pt>
                <c:pt idx="326">
                  <c:v>43.677</c:v>
                </c:pt>
                <c:pt idx="327">
                  <c:v>35.844999999999999</c:v>
                </c:pt>
                <c:pt idx="328">
                  <c:v>82.885999999999996</c:v>
                </c:pt>
                <c:pt idx="329">
                  <c:v>69.608000000000004</c:v>
                </c:pt>
                <c:pt idx="330">
                  <c:v>26.568999999999999</c:v>
                </c:pt>
                <c:pt idx="331">
                  <c:v>49.781999999999996</c:v>
                </c:pt>
                <c:pt idx="332">
                  <c:v>46.564</c:v>
                </c:pt>
                <c:pt idx="333">
                  <c:v>32.073999999999998</c:v>
                </c:pt>
                <c:pt idx="334">
                  <c:v>14.095000000000001</c:v>
                </c:pt>
                <c:pt idx="335">
                  <c:v>82.212999999999994</c:v>
                </c:pt>
                <c:pt idx="336">
                  <c:v>13.794</c:v>
                </c:pt>
                <c:pt idx="337">
                  <c:v>34.926000000000002</c:v>
                </c:pt>
                <c:pt idx="338">
                  <c:v>56.978999999999999</c:v>
                </c:pt>
                <c:pt idx="339">
                  <c:v>33.448999999999998</c:v>
                </c:pt>
                <c:pt idx="340">
                  <c:v>302.03800000000001</c:v>
                </c:pt>
                <c:pt idx="341">
                  <c:v>6.3339999999999996</c:v>
                </c:pt>
                <c:pt idx="342">
                  <c:v>42.027999999999999</c:v>
                </c:pt>
                <c:pt idx="343">
                  <c:v>6.0860000000000003</c:v>
                </c:pt>
                <c:pt idx="344">
                  <c:v>37.395000000000003</c:v>
                </c:pt>
                <c:pt idx="345">
                  <c:v>7.2939999999999996</c:v>
                </c:pt>
                <c:pt idx="346">
                  <c:v>29.302</c:v>
                </c:pt>
                <c:pt idx="347">
                  <c:v>108.45699999999999</c:v>
                </c:pt>
                <c:pt idx="348">
                  <c:v>59.618000000000002</c:v>
                </c:pt>
                <c:pt idx="349">
                  <c:v>7.77</c:v>
                </c:pt>
                <c:pt idx="350">
                  <c:v>7.15</c:v>
                </c:pt>
                <c:pt idx="351">
                  <c:v>51.268000000000001</c:v>
                </c:pt>
                <c:pt idx="352">
                  <c:v>22.867999999999999</c:v>
                </c:pt>
                <c:pt idx="353">
                  <c:v>39.646999999999998</c:v>
                </c:pt>
                <c:pt idx="354">
                  <c:v>65.998000000000005</c:v>
                </c:pt>
                <c:pt idx="355">
                  <c:v>41.975000000000001</c:v>
                </c:pt>
                <c:pt idx="356">
                  <c:v>75.558000000000007</c:v>
                </c:pt>
                <c:pt idx="357">
                  <c:v>65.27</c:v>
                </c:pt>
                <c:pt idx="358">
                  <c:v>40.802999999999997</c:v>
                </c:pt>
                <c:pt idx="359">
                  <c:v>47.558999999999997</c:v>
                </c:pt>
                <c:pt idx="360">
                  <c:v>82.546000000000006</c:v>
                </c:pt>
                <c:pt idx="361">
                  <c:v>75.834000000000003</c:v>
                </c:pt>
                <c:pt idx="362">
                  <c:v>44.046999999999997</c:v>
                </c:pt>
                <c:pt idx="363">
                  <c:v>58.433999999999997</c:v>
                </c:pt>
                <c:pt idx="364">
                  <c:v>65.661000000000001</c:v>
                </c:pt>
                <c:pt idx="365">
                  <c:v>101.32599999999999</c:v>
                </c:pt>
                <c:pt idx="366">
                  <c:v>112.563</c:v>
                </c:pt>
                <c:pt idx="367">
                  <c:v>17.015999999999998</c:v>
                </c:pt>
                <c:pt idx="368">
                  <c:v>54.162999999999997</c:v>
                </c:pt>
                <c:pt idx="369">
                  <c:v>54.59</c:v>
                </c:pt>
                <c:pt idx="370">
                  <c:v>15.787000000000001</c:v>
                </c:pt>
                <c:pt idx="371">
                  <c:v>63.938000000000002</c:v>
                </c:pt>
                <c:pt idx="372">
                  <c:v>47.951999999999998</c:v>
                </c:pt>
                <c:pt idx="373">
                  <c:v>45.191000000000003</c:v>
                </c:pt>
                <c:pt idx="374">
                  <c:v>36.508000000000003</c:v>
                </c:pt>
                <c:pt idx="375">
                  <c:v>68.186999999999998</c:v>
                </c:pt>
                <c:pt idx="376">
                  <c:v>280.88</c:v>
                </c:pt>
                <c:pt idx="377">
                  <c:v>7.51</c:v>
                </c:pt>
                <c:pt idx="378">
                  <c:v>66.19</c:v>
                </c:pt>
                <c:pt idx="379">
                  <c:v>92.516000000000005</c:v>
                </c:pt>
                <c:pt idx="380">
                  <c:v>57.597000000000001</c:v>
                </c:pt>
                <c:pt idx="381">
                  <c:v>46.508000000000003</c:v>
                </c:pt>
                <c:pt idx="382">
                  <c:v>63.557000000000002</c:v>
                </c:pt>
                <c:pt idx="383">
                  <c:v>28.553000000000001</c:v>
                </c:pt>
                <c:pt idx="384">
                  <c:v>127.239</c:v>
                </c:pt>
                <c:pt idx="385">
                  <c:v>89.501000000000005</c:v>
                </c:pt>
                <c:pt idx="386">
                  <c:v>164.22399999999999</c:v>
                </c:pt>
                <c:pt idx="387">
                  <c:v>71.319999999999993</c:v>
                </c:pt>
                <c:pt idx="388">
                  <c:v>67.757000000000005</c:v>
                </c:pt>
                <c:pt idx="389">
                  <c:v>50.502000000000002</c:v>
                </c:pt>
                <c:pt idx="390">
                  <c:v>97.012</c:v>
                </c:pt>
                <c:pt idx="391">
                  <c:v>98.896000000000001</c:v>
                </c:pt>
                <c:pt idx="392">
                  <c:v>141.982</c:v>
                </c:pt>
                <c:pt idx="393">
                  <c:v>111.246</c:v>
                </c:pt>
                <c:pt idx="394">
                  <c:v>139.46899999999999</c:v>
                </c:pt>
                <c:pt idx="395">
                  <c:v>99.977000000000004</c:v>
                </c:pt>
                <c:pt idx="396">
                  <c:v>138.18</c:v>
                </c:pt>
                <c:pt idx="397">
                  <c:v>156.28399999999999</c:v>
                </c:pt>
                <c:pt idx="398">
                  <c:v>197.41</c:v>
                </c:pt>
                <c:pt idx="399">
                  <c:v>106.759</c:v>
                </c:pt>
                <c:pt idx="400">
                  <c:v>106.491</c:v>
                </c:pt>
                <c:pt idx="401">
                  <c:v>88.590999999999994</c:v>
                </c:pt>
                <c:pt idx="402">
                  <c:v>164.37700000000001</c:v>
                </c:pt>
                <c:pt idx="403">
                  <c:v>504.45100000000002</c:v>
                </c:pt>
                <c:pt idx="404">
                  <c:v>142.792</c:v>
                </c:pt>
                <c:pt idx="405">
                  <c:v>196.27500000000001</c:v>
                </c:pt>
                <c:pt idx="406">
                  <c:v>157.62200000000001</c:v>
                </c:pt>
                <c:pt idx="407">
                  <c:v>195.30099999999999</c:v>
                </c:pt>
                <c:pt idx="408">
                  <c:v>216.80799999999999</c:v>
                </c:pt>
                <c:pt idx="409">
                  <c:v>158.62299999999999</c:v>
                </c:pt>
                <c:pt idx="410">
                  <c:v>198.10300000000001</c:v>
                </c:pt>
                <c:pt idx="411">
                  <c:v>200.15299999999999</c:v>
                </c:pt>
                <c:pt idx="412">
                  <c:v>173.62899999999999</c:v>
                </c:pt>
                <c:pt idx="413">
                  <c:v>255.27</c:v>
                </c:pt>
                <c:pt idx="414">
                  <c:v>209.46899999999999</c:v>
                </c:pt>
                <c:pt idx="415">
                  <c:v>202.88399999999999</c:v>
                </c:pt>
                <c:pt idx="416">
                  <c:v>207.16300000000001</c:v>
                </c:pt>
                <c:pt idx="417">
                  <c:v>240.26</c:v>
                </c:pt>
                <c:pt idx="418">
                  <c:v>265.74200000000002</c:v>
                </c:pt>
                <c:pt idx="419">
                  <c:v>263.31099999999998</c:v>
                </c:pt>
                <c:pt idx="420">
                  <c:v>299.334</c:v>
                </c:pt>
                <c:pt idx="421">
                  <c:v>322.286</c:v>
                </c:pt>
                <c:pt idx="422">
                  <c:v>361.51400000000001</c:v>
                </c:pt>
                <c:pt idx="423">
                  <c:v>387.66500000000002</c:v>
                </c:pt>
                <c:pt idx="424">
                  <c:v>366.64699999999999</c:v>
                </c:pt>
                <c:pt idx="425">
                  <c:v>364.85700000000003</c:v>
                </c:pt>
                <c:pt idx="426">
                  <c:v>332.23899999999998</c:v>
                </c:pt>
                <c:pt idx="427">
                  <c:v>316.44</c:v>
                </c:pt>
                <c:pt idx="428">
                  <c:v>358.16800000000001</c:v>
                </c:pt>
                <c:pt idx="429">
                  <c:v>380.06200000000001</c:v>
                </c:pt>
                <c:pt idx="430">
                  <c:v>435.80900000000003</c:v>
                </c:pt>
                <c:pt idx="431">
                  <c:v>434.95400000000001</c:v>
                </c:pt>
                <c:pt idx="432">
                  <c:v>431.91</c:v>
                </c:pt>
                <c:pt idx="433">
                  <c:v>629.83100000000002</c:v>
                </c:pt>
                <c:pt idx="434">
                  <c:v>544.95100000000002</c:v>
                </c:pt>
                <c:pt idx="435">
                  <c:v>540.30200000000002</c:v>
                </c:pt>
                <c:pt idx="436">
                  <c:v>562.447</c:v>
                </c:pt>
                <c:pt idx="437">
                  <c:v>592.82500000000005</c:v>
                </c:pt>
                <c:pt idx="438">
                  <c:v>577.63499999999999</c:v>
                </c:pt>
                <c:pt idx="439">
                  <c:v>641.92499999999995</c:v>
                </c:pt>
                <c:pt idx="440">
                  <c:v>767.40099999999995</c:v>
                </c:pt>
                <c:pt idx="441">
                  <c:v>724.69500000000005</c:v>
                </c:pt>
                <c:pt idx="442">
                  <c:v>800.13099999999997</c:v>
                </c:pt>
                <c:pt idx="443">
                  <c:v>759.18299999999999</c:v>
                </c:pt>
                <c:pt idx="444">
                  <c:v>941.62</c:v>
                </c:pt>
                <c:pt idx="445">
                  <c:v>979.12</c:v>
                </c:pt>
                <c:pt idx="446">
                  <c:v>1222.6600000000001</c:v>
                </c:pt>
                <c:pt idx="447">
                  <c:v>1214.7170000000001</c:v>
                </c:pt>
                <c:pt idx="448">
                  <c:v>1174.7929999999999</c:v>
                </c:pt>
                <c:pt idx="449">
                  <c:v>1319.95</c:v>
                </c:pt>
                <c:pt idx="450">
                  <c:v>1372.7750000000001</c:v>
                </c:pt>
                <c:pt idx="451">
                  <c:v>1442.703</c:v>
                </c:pt>
                <c:pt idx="452">
                  <c:v>1460.4490000000001</c:v>
                </c:pt>
                <c:pt idx="453">
                  <c:v>1573.87</c:v>
                </c:pt>
                <c:pt idx="454">
                  <c:v>1615.5940000000001</c:v>
                </c:pt>
                <c:pt idx="455">
                  <c:v>1662.9349999999999</c:v>
                </c:pt>
                <c:pt idx="456">
                  <c:v>1674.19</c:v>
                </c:pt>
                <c:pt idx="457">
                  <c:v>1845.116</c:v>
                </c:pt>
                <c:pt idx="458">
                  <c:v>1703.7629999999999</c:v>
                </c:pt>
                <c:pt idx="459">
                  <c:v>1696.636</c:v>
                </c:pt>
                <c:pt idx="460">
                  <c:v>1766.731</c:v>
                </c:pt>
                <c:pt idx="461">
                  <c:v>2011.3920000000001</c:v>
                </c:pt>
                <c:pt idx="462">
                  <c:v>1984.4480000000001</c:v>
                </c:pt>
                <c:pt idx="463">
                  <c:v>2170.4679999999998</c:v>
                </c:pt>
                <c:pt idx="464">
                  <c:v>2394.431</c:v>
                </c:pt>
                <c:pt idx="465">
                  <c:v>2636.4549999999999</c:v>
                </c:pt>
                <c:pt idx="466">
                  <c:v>2896.2779999999998</c:v>
                </c:pt>
                <c:pt idx="467">
                  <c:v>3116.1529999999998</c:v>
                </c:pt>
                <c:pt idx="468">
                  <c:v>3318.0749999999998</c:v>
                </c:pt>
                <c:pt idx="469">
                  <c:v>3523.5439999999999</c:v>
                </c:pt>
                <c:pt idx="470">
                  <c:v>3706.2660000000001</c:v>
                </c:pt>
                <c:pt idx="471">
                  <c:v>3846.7089999999998</c:v>
                </c:pt>
                <c:pt idx="472">
                  <c:v>3953.6880000000001</c:v>
                </c:pt>
                <c:pt idx="473">
                  <c:v>4077.2739999999999</c:v>
                </c:pt>
                <c:pt idx="474">
                  <c:v>4207.2740000000003</c:v>
                </c:pt>
                <c:pt idx="475">
                  <c:v>4309.2330000000002</c:v>
                </c:pt>
                <c:pt idx="476">
                  <c:v>4219.9709999999995</c:v>
                </c:pt>
                <c:pt idx="477">
                  <c:v>4564.5600000000004</c:v>
                </c:pt>
                <c:pt idx="478">
                  <c:v>4618.9979999999996</c:v>
                </c:pt>
                <c:pt idx="479">
                  <c:v>4637.07</c:v>
                </c:pt>
                <c:pt idx="480">
                  <c:v>4754.9780000000001</c:v>
                </c:pt>
                <c:pt idx="481">
                  <c:v>5142.5630000000001</c:v>
                </c:pt>
                <c:pt idx="482">
                  <c:v>5192.1099999999997</c:v>
                </c:pt>
                <c:pt idx="483">
                  <c:v>5583.1850000000004</c:v>
                </c:pt>
                <c:pt idx="484">
                  <c:v>5919.9470000000001</c:v>
                </c:pt>
                <c:pt idx="485">
                  <c:v>6369.6419999999998</c:v>
                </c:pt>
                <c:pt idx="486">
                  <c:v>6752.0259999999998</c:v>
                </c:pt>
                <c:pt idx="487">
                  <c:v>7569.4009999999998</c:v>
                </c:pt>
                <c:pt idx="488">
                  <c:v>8039.7889999999998</c:v>
                </c:pt>
                <c:pt idx="489">
                  <c:v>8517.8950000000004</c:v>
                </c:pt>
                <c:pt idx="490">
                  <c:v>8993.8709999999992</c:v>
                </c:pt>
                <c:pt idx="491">
                  <c:v>9540.3739999999998</c:v>
                </c:pt>
                <c:pt idx="492">
                  <c:v>10046.120999999999</c:v>
                </c:pt>
                <c:pt idx="493">
                  <c:v>10527.596</c:v>
                </c:pt>
                <c:pt idx="494">
                  <c:v>11289.718999999999</c:v>
                </c:pt>
                <c:pt idx="495">
                  <c:v>12031.383</c:v>
                </c:pt>
                <c:pt idx="496">
                  <c:v>13603.965</c:v>
                </c:pt>
                <c:pt idx="497">
                  <c:v>14795.316000000001</c:v>
                </c:pt>
                <c:pt idx="498">
                  <c:v>16715.261999999999</c:v>
                </c:pt>
                <c:pt idx="499">
                  <c:v>18205.468000000001</c:v>
                </c:pt>
                <c:pt idx="500">
                  <c:v>20528.237000000001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E7D-4B4D-AECB-A8957FFB1528}"/>
            </c:ext>
          </c:extLst>
        </c:ser>
        <c:ser>
          <c:idx val="5"/>
          <c:order val="5"/>
          <c:tx>
            <c:v>200 144h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'144h'!$E$2:$E$502</c:f>
              <c:numCache>
                <c:formatCode>General</c:formatCode>
                <c:ptCount val="501"/>
                <c:pt idx="0">
                  <c:v>52.795000000000002</c:v>
                </c:pt>
                <c:pt idx="1">
                  <c:v>14.59</c:v>
                </c:pt>
                <c:pt idx="2">
                  <c:v>69.772000000000006</c:v>
                </c:pt>
                <c:pt idx="3">
                  <c:v>41.447000000000003</c:v>
                </c:pt>
                <c:pt idx="4">
                  <c:v>11.327</c:v>
                </c:pt>
                <c:pt idx="5">
                  <c:v>42.917999999999999</c:v>
                </c:pt>
                <c:pt idx="6">
                  <c:v>9.82</c:v>
                </c:pt>
                <c:pt idx="7">
                  <c:v>33.814999999999998</c:v>
                </c:pt>
                <c:pt idx="8">
                  <c:v>66.078999999999994</c:v>
                </c:pt>
                <c:pt idx="9">
                  <c:v>2.835</c:v>
                </c:pt>
                <c:pt idx="10">
                  <c:v>4.984</c:v>
                </c:pt>
                <c:pt idx="11">
                  <c:v>26.149000000000001</c:v>
                </c:pt>
                <c:pt idx="12">
                  <c:v>2.4609999999999999</c:v>
                </c:pt>
                <c:pt idx="13">
                  <c:v>31.856000000000002</c:v>
                </c:pt>
                <c:pt idx="14">
                  <c:v>22.71</c:v>
                </c:pt>
                <c:pt idx="15">
                  <c:v>19.591999999999999</c:v>
                </c:pt>
                <c:pt idx="16">
                  <c:v>26.216999999999999</c:v>
                </c:pt>
                <c:pt idx="17">
                  <c:v>11.539</c:v>
                </c:pt>
                <c:pt idx="18">
                  <c:v>38.043999999999997</c:v>
                </c:pt>
                <c:pt idx="19">
                  <c:v>26.684999999999999</c:v>
                </c:pt>
                <c:pt idx="20">
                  <c:v>10.348000000000001</c:v>
                </c:pt>
                <c:pt idx="21">
                  <c:v>92.66</c:v>
                </c:pt>
                <c:pt idx="22">
                  <c:v>22.63</c:v>
                </c:pt>
                <c:pt idx="23">
                  <c:v>12.579000000000001</c:v>
                </c:pt>
                <c:pt idx="24">
                  <c:v>16.637</c:v>
                </c:pt>
                <c:pt idx="25">
                  <c:v>45.774000000000001</c:v>
                </c:pt>
                <c:pt idx="26">
                  <c:v>77.040999999999997</c:v>
                </c:pt>
                <c:pt idx="27">
                  <c:v>7.1420000000000003</c:v>
                </c:pt>
                <c:pt idx="28">
                  <c:v>69.049000000000007</c:v>
                </c:pt>
                <c:pt idx="29">
                  <c:v>5.6689999999999996</c:v>
                </c:pt>
                <c:pt idx="30">
                  <c:v>21.087</c:v>
                </c:pt>
                <c:pt idx="31">
                  <c:v>8.3000000000000007</c:v>
                </c:pt>
                <c:pt idx="32">
                  <c:v>4.1029999999999998</c:v>
                </c:pt>
                <c:pt idx="33">
                  <c:v>34.89</c:v>
                </c:pt>
                <c:pt idx="34">
                  <c:v>18.553999999999998</c:v>
                </c:pt>
                <c:pt idx="35">
                  <c:v>22.577999999999999</c:v>
                </c:pt>
                <c:pt idx="36">
                  <c:v>114.36199999999999</c:v>
                </c:pt>
                <c:pt idx="37">
                  <c:v>26.824000000000002</c:v>
                </c:pt>
                <c:pt idx="38">
                  <c:v>117.256</c:v>
                </c:pt>
                <c:pt idx="39">
                  <c:v>70.441000000000003</c:v>
                </c:pt>
                <c:pt idx="40">
                  <c:v>37.536000000000001</c:v>
                </c:pt>
                <c:pt idx="41">
                  <c:v>64.244</c:v>
                </c:pt>
                <c:pt idx="42">
                  <c:v>39.683999999999997</c:v>
                </c:pt>
                <c:pt idx="43">
                  <c:v>48.857999999999997</c:v>
                </c:pt>
                <c:pt idx="44">
                  <c:v>231.3</c:v>
                </c:pt>
                <c:pt idx="45">
                  <c:v>6</c:v>
                </c:pt>
                <c:pt idx="46">
                  <c:v>49.63</c:v>
                </c:pt>
                <c:pt idx="47">
                  <c:v>2.2519999999999998</c:v>
                </c:pt>
                <c:pt idx="48">
                  <c:v>65.403999999999996</c:v>
                </c:pt>
                <c:pt idx="49">
                  <c:v>257.94200000000001</c:v>
                </c:pt>
                <c:pt idx="50">
                  <c:v>28.878</c:v>
                </c:pt>
                <c:pt idx="51">
                  <c:v>33.743000000000002</c:v>
                </c:pt>
                <c:pt idx="52">
                  <c:v>23.872</c:v>
                </c:pt>
                <c:pt idx="53">
                  <c:v>25.625</c:v>
                </c:pt>
                <c:pt idx="54">
                  <c:v>13.435</c:v>
                </c:pt>
                <c:pt idx="55">
                  <c:v>38.276000000000003</c:v>
                </c:pt>
                <c:pt idx="56">
                  <c:v>42.59</c:v>
                </c:pt>
                <c:pt idx="57">
                  <c:v>148.523</c:v>
                </c:pt>
                <c:pt idx="58">
                  <c:v>39.741999999999997</c:v>
                </c:pt>
                <c:pt idx="59">
                  <c:v>7.8630000000000004</c:v>
                </c:pt>
                <c:pt idx="60">
                  <c:v>25.253</c:v>
                </c:pt>
                <c:pt idx="61">
                  <c:v>24.2</c:v>
                </c:pt>
                <c:pt idx="62">
                  <c:v>297.70499999999998</c:v>
                </c:pt>
                <c:pt idx="63">
                  <c:v>250.71</c:v>
                </c:pt>
                <c:pt idx="64">
                  <c:v>32.072000000000003</c:v>
                </c:pt>
                <c:pt idx="65">
                  <c:v>11.679</c:v>
                </c:pt>
                <c:pt idx="66">
                  <c:v>28.648</c:v>
                </c:pt>
                <c:pt idx="67">
                  <c:v>54.838000000000001</c:v>
                </c:pt>
                <c:pt idx="68">
                  <c:v>12.021000000000001</c:v>
                </c:pt>
                <c:pt idx="69">
                  <c:v>103.702</c:v>
                </c:pt>
                <c:pt idx="70">
                  <c:v>22.48</c:v>
                </c:pt>
                <c:pt idx="71">
                  <c:v>5.298</c:v>
                </c:pt>
                <c:pt idx="72">
                  <c:v>69.784000000000006</c:v>
                </c:pt>
                <c:pt idx="73">
                  <c:v>6.9820000000000002</c:v>
                </c:pt>
                <c:pt idx="74">
                  <c:v>13.72</c:v>
                </c:pt>
                <c:pt idx="75">
                  <c:v>45.338000000000001</c:v>
                </c:pt>
                <c:pt idx="76">
                  <c:v>57.569000000000003</c:v>
                </c:pt>
                <c:pt idx="77">
                  <c:v>4.7169999999999996</c:v>
                </c:pt>
                <c:pt idx="78">
                  <c:v>20.355</c:v>
                </c:pt>
                <c:pt idx="79">
                  <c:v>4.0439999999999996</c:v>
                </c:pt>
                <c:pt idx="80">
                  <c:v>28.887</c:v>
                </c:pt>
                <c:pt idx="81">
                  <c:v>5.4089999999999998</c:v>
                </c:pt>
                <c:pt idx="82">
                  <c:v>13.628</c:v>
                </c:pt>
                <c:pt idx="83">
                  <c:v>58.057000000000002</c:v>
                </c:pt>
                <c:pt idx="84">
                  <c:v>14.494</c:v>
                </c:pt>
                <c:pt idx="85">
                  <c:v>4.88</c:v>
                </c:pt>
                <c:pt idx="86">
                  <c:v>8.6679999999999993</c:v>
                </c:pt>
                <c:pt idx="87">
                  <c:v>21.765000000000001</c:v>
                </c:pt>
                <c:pt idx="88">
                  <c:v>10.571999999999999</c:v>
                </c:pt>
                <c:pt idx="89">
                  <c:v>136.92500000000001</c:v>
                </c:pt>
                <c:pt idx="90">
                  <c:v>37.695999999999998</c:v>
                </c:pt>
                <c:pt idx="91">
                  <c:v>44.253</c:v>
                </c:pt>
                <c:pt idx="92">
                  <c:v>14.962</c:v>
                </c:pt>
                <c:pt idx="93">
                  <c:v>9.8290000000000006</c:v>
                </c:pt>
                <c:pt idx="94">
                  <c:v>17.456</c:v>
                </c:pt>
                <c:pt idx="95">
                  <c:v>14.502000000000001</c:v>
                </c:pt>
                <c:pt idx="96">
                  <c:v>20.736000000000001</c:v>
                </c:pt>
                <c:pt idx="97">
                  <c:v>27.971</c:v>
                </c:pt>
                <c:pt idx="98">
                  <c:v>7.0449999999999999</c:v>
                </c:pt>
                <c:pt idx="99">
                  <c:v>153.84299999999999</c:v>
                </c:pt>
                <c:pt idx="100">
                  <c:v>26.591999999999999</c:v>
                </c:pt>
                <c:pt idx="101">
                  <c:v>5.4180000000000001</c:v>
                </c:pt>
                <c:pt idx="102">
                  <c:v>311.76299999999998</c:v>
                </c:pt>
                <c:pt idx="103">
                  <c:v>43.947000000000003</c:v>
                </c:pt>
                <c:pt idx="104">
                  <c:v>36.530999999999999</c:v>
                </c:pt>
                <c:pt idx="105">
                  <c:v>14.221</c:v>
                </c:pt>
                <c:pt idx="106">
                  <c:v>24.94</c:v>
                </c:pt>
                <c:pt idx="107">
                  <c:v>32.097999999999999</c:v>
                </c:pt>
                <c:pt idx="108">
                  <c:v>7.7119999999999997</c:v>
                </c:pt>
                <c:pt idx="109">
                  <c:v>46.576999999999998</c:v>
                </c:pt>
                <c:pt idx="110">
                  <c:v>29.472999999999999</c:v>
                </c:pt>
                <c:pt idx="111">
                  <c:v>12.1</c:v>
                </c:pt>
                <c:pt idx="112">
                  <c:v>80.757000000000005</c:v>
                </c:pt>
                <c:pt idx="113">
                  <c:v>26.491</c:v>
                </c:pt>
                <c:pt idx="114">
                  <c:v>25.050999999999998</c:v>
                </c:pt>
                <c:pt idx="115">
                  <c:v>8.2430000000000003</c:v>
                </c:pt>
                <c:pt idx="116">
                  <c:v>42.292000000000002</c:v>
                </c:pt>
                <c:pt idx="117">
                  <c:v>9.3079999999999998</c:v>
                </c:pt>
                <c:pt idx="118">
                  <c:v>36.695999999999998</c:v>
                </c:pt>
                <c:pt idx="119">
                  <c:v>94.912000000000006</c:v>
                </c:pt>
                <c:pt idx="120">
                  <c:v>218.977</c:v>
                </c:pt>
                <c:pt idx="121">
                  <c:v>260.827</c:v>
                </c:pt>
                <c:pt idx="122">
                  <c:v>258.43299999999999</c:v>
                </c:pt>
                <c:pt idx="123">
                  <c:v>387.97699999999998</c:v>
                </c:pt>
                <c:pt idx="124">
                  <c:v>444.03699999999998</c:v>
                </c:pt>
                <c:pt idx="125">
                  <c:v>637.73599999999999</c:v>
                </c:pt>
                <c:pt idx="126">
                  <c:v>663.60699999999997</c:v>
                </c:pt>
                <c:pt idx="127">
                  <c:v>386.02</c:v>
                </c:pt>
                <c:pt idx="128">
                  <c:v>363.10599999999999</c:v>
                </c:pt>
                <c:pt idx="129">
                  <c:v>421.37099999999998</c:v>
                </c:pt>
                <c:pt idx="130">
                  <c:v>338.61500000000001</c:v>
                </c:pt>
                <c:pt idx="131">
                  <c:v>527.01199999999994</c:v>
                </c:pt>
                <c:pt idx="132">
                  <c:v>469.762</c:v>
                </c:pt>
                <c:pt idx="133">
                  <c:v>499.59899999999999</c:v>
                </c:pt>
                <c:pt idx="134">
                  <c:v>373.15300000000002</c:v>
                </c:pt>
                <c:pt idx="135">
                  <c:v>362.46600000000001</c:v>
                </c:pt>
                <c:pt idx="136">
                  <c:v>252.59700000000001</c:v>
                </c:pt>
                <c:pt idx="137">
                  <c:v>158.48099999999999</c:v>
                </c:pt>
                <c:pt idx="138">
                  <c:v>115.79</c:v>
                </c:pt>
                <c:pt idx="139">
                  <c:v>166.72</c:v>
                </c:pt>
                <c:pt idx="140">
                  <c:v>225.459</c:v>
                </c:pt>
                <c:pt idx="141">
                  <c:v>620.15099999999995</c:v>
                </c:pt>
                <c:pt idx="142">
                  <c:v>1156.5930000000001</c:v>
                </c:pt>
                <c:pt idx="143">
                  <c:v>1679.8530000000001</c:v>
                </c:pt>
                <c:pt idx="144">
                  <c:v>2083.4699999999998</c:v>
                </c:pt>
                <c:pt idx="145">
                  <c:v>1938.9269999999999</c:v>
                </c:pt>
                <c:pt idx="146">
                  <c:v>1726.2470000000001</c:v>
                </c:pt>
                <c:pt idx="147">
                  <c:v>1342.11</c:v>
                </c:pt>
                <c:pt idx="148">
                  <c:v>1082.0530000000001</c:v>
                </c:pt>
                <c:pt idx="149">
                  <c:v>1032.123</c:v>
                </c:pt>
                <c:pt idx="150">
                  <c:v>995.16499999999996</c:v>
                </c:pt>
                <c:pt idx="151">
                  <c:v>1032.5119999999999</c:v>
                </c:pt>
                <c:pt idx="152">
                  <c:v>1076.0989999999999</c:v>
                </c:pt>
                <c:pt idx="153">
                  <c:v>1035.1369999999999</c:v>
                </c:pt>
                <c:pt idx="154">
                  <c:v>1009.0069999999999</c:v>
                </c:pt>
                <c:pt idx="155">
                  <c:v>930.43799999999999</c:v>
                </c:pt>
                <c:pt idx="156">
                  <c:v>723.86099999999999</c:v>
                </c:pt>
                <c:pt idx="157">
                  <c:v>454.60399999999998</c:v>
                </c:pt>
                <c:pt idx="158">
                  <c:v>374.28500000000003</c:v>
                </c:pt>
                <c:pt idx="159">
                  <c:v>431.58699999999999</c:v>
                </c:pt>
                <c:pt idx="160">
                  <c:v>603.53099999999995</c:v>
                </c:pt>
                <c:pt idx="161">
                  <c:v>400.28699999999998</c:v>
                </c:pt>
                <c:pt idx="162">
                  <c:v>301.47300000000001</c:v>
                </c:pt>
                <c:pt idx="163">
                  <c:v>211.917</c:v>
                </c:pt>
                <c:pt idx="164">
                  <c:v>103.441</c:v>
                </c:pt>
                <c:pt idx="165">
                  <c:v>43.014000000000003</c:v>
                </c:pt>
                <c:pt idx="166">
                  <c:v>72.644000000000005</c:v>
                </c:pt>
                <c:pt idx="167">
                  <c:v>25.481999999999999</c:v>
                </c:pt>
                <c:pt idx="168">
                  <c:v>100.925</c:v>
                </c:pt>
                <c:pt idx="169">
                  <c:v>40.758000000000003</c:v>
                </c:pt>
                <c:pt idx="170">
                  <c:v>44.06</c:v>
                </c:pt>
                <c:pt idx="171">
                  <c:v>100.77500000000001</c:v>
                </c:pt>
                <c:pt idx="172">
                  <c:v>6.7080000000000002</c:v>
                </c:pt>
                <c:pt idx="173">
                  <c:v>41.587000000000003</c:v>
                </c:pt>
                <c:pt idx="174">
                  <c:v>51.328000000000003</c:v>
                </c:pt>
                <c:pt idx="175">
                  <c:v>30.311</c:v>
                </c:pt>
                <c:pt idx="176">
                  <c:v>13.013</c:v>
                </c:pt>
                <c:pt idx="177">
                  <c:v>294.10500000000002</c:v>
                </c:pt>
                <c:pt idx="178">
                  <c:v>45.32</c:v>
                </c:pt>
                <c:pt idx="179">
                  <c:v>112.524</c:v>
                </c:pt>
                <c:pt idx="180">
                  <c:v>178.57400000000001</c:v>
                </c:pt>
                <c:pt idx="181">
                  <c:v>220.691</c:v>
                </c:pt>
                <c:pt idx="182">
                  <c:v>9.9589999999999996</c:v>
                </c:pt>
                <c:pt idx="183">
                  <c:v>60.164999999999999</c:v>
                </c:pt>
                <c:pt idx="184">
                  <c:v>31.890999999999998</c:v>
                </c:pt>
                <c:pt idx="185">
                  <c:v>295.721</c:v>
                </c:pt>
                <c:pt idx="186">
                  <c:v>13.859</c:v>
                </c:pt>
                <c:pt idx="187">
                  <c:v>23.321000000000002</c:v>
                </c:pt>
                <c:pt idx="188">
                  <c:v>3.4910000000000001</c:v>
                </c:pt>
                <c:pt idx="189">
                  <c:v>66.489000000000004</c:v>
                </c:pt>
                <c:pt idx="190">
                  <c:v>71.38</c:v>
                </c:pt>
                <c:pt idx="191">
                  <c:v>56.241999999999997</c:v>
                </c:pt>
                <c:pt idx="192">
                  <c:v>58.07</c:v>
                </c:pt>
                <c:pt idx="193">
                  <c:v>15.01</c:v>
                </c:pt>
                <c:pt idx="194">
                  <c:v>12.917999999999999</c:v>
                </c:pt>
                <c:pt idx="195">
                  <c:v>35.908999999999999</c:v>
                </c:pt>
                <c:pt idx="196">
                  <c:v>17.254000000000001</c:v>
                </c:pt>
                <c:pt idx="197">
                  <c:v>14.106</c:v>
                </c:pt>
                <c:pt idx="198">
                  <c:v>178.13200000000001</c:v>
                </c:pt>
                <c:pt idx="199">
                  <c:v>120.066</c:v>
                </c:pt>
                <c:pt idx="200">
                  <c:v>75.504000000000005</c:v>
                </c:pt>
                <c:pt idx="201">
                  <c:v>197.083</c:v>
                </c:pt>
                <c:pt idx="202">
                  <c:v>8.8450000000000006</c:v>
                </c:pt>
                <c:pt idx="203">
                  <c:v>5.4770000000000003</c:v>
                </c:pt>
                <c:pt idx="204">
                  <c:v>55.378999999999998</c:v>
                </c:pt>
                <c:pt idx="205">
                  <c:v>17.774999999999999</c:v>
                </c:pt>
                <c:pt idx="206">
                  <c:v>52.506999999999998</c:v>
                </c:pt>
                <c:pt idx="207">
                  <c:v>21.58</c:v>
                </c:pt>
                <c:pt idx="208">
                  <c:v>39.487000000000002</c:v>
                </c:pt>
                <c:pt idx="209">
                  <c:v>29.47</c:v>
                </c:pt>
                <c:pt idx="210">
                  <c:v>11.731</c:v>
                </c:pt>
                <c:pt idx="211">
                  <c:v>105.97499999999999</c:v>
                </c:pt>
                <c:pt idx="212">
                  <c:v>13.058999999999999</c:v>
                </c:pt>
                <c:pt idx="213">
                  <c:v>116.914</c:v>
                </c:pt>
                <c:pt idx="214">
                  <c:v>12.973000000000001</c:v>
                </c:pt>
                <c:pt idx="215">
                  <c:v>64.510999999999996</c:v>
                </c:pt>
                <c:pt idx="216">
                  <c:v>23.684000000000001</c:v>
                </c:pt>
                <c:pt idx="217">
                  <c:v>110.82</c:v>
                </c:pt>
                <c:pt idx="218">
                  <c:v>19.428000000000001</c:v>
                </c:pt>
                <c:pt idx="219">
                  <c:v>28.238</c:v>
                </c:pt>
                <c:pt idx="220">
                  <c:v>16.059000000000001</c:v>
                </c:pt>
                <c:pt idx="221">
                  <c:v>12.83</c:v>
                </c:pt>
                <c:pt idx="222">
                  <c:v>70.650999999999996</c:v>
                </c:pt>
                <c:pt idx="223">
                  <c:v>20.977</c:v>
                </c:pt>
                <c:pt idx="224">
                  <c:v>21.443999999999999</c:v>
                </c:pt>
                <c:pt idx="225">
                  <c:v>43.28</c:v>
                </c:pt>
                <c:pt idx="226">
                  <c:v>4.7290000000000001</c:v>
                </c:pt>
                <c:pt idx="227">
                  <c:v>12.363</c:v>
                </c:pt>
                <c:pt idx="228">
                  <c:v>148.65</c:v>
                </c:pt>
                <c:pt idx="229">
                  <c:v>14.826000000000001</c:v>
                </c:pt>
                <c:pt idx="230">
                  <c:v>4.0910000000000002</c:v>
                </c:pt>
                <c:pt idx="231">
                  <c:v>14.295</c:v>
                </c:pt>
                <c:pt idx="232">
                  <c:v>28.884</c:v>
                </c:pt>
                <c:pt idx="233">
                  <c:v>38.698</c:v>
                </c:pt>
                <c:pt idx="234">
                  <c:v>35.704999999999998</c:v>
                </c:pt>
                <c:pt idx="235">
                  <c:v>50.542999999999999</c:v>
                </c:pt>
                <c:pt idx="236">
                  <c:v>3.9529999999999998</c:v>
                </c:pt>
                <c:pt idx="237">
                  <c:v>15.647</c:v>
                </c:pt>
                <c:pt idx="238">
                  <c:v>53.411999999999999</c:v>
                </c:pt>
                <c:pt idx="239">
                  <c:v>104.54900000000001</c:v>
                </c:pt>
                <c:pt idx="240">
                  <c:v>84.534999999999997</c:v>
                </c:pt>
                <c:pt idx="241">
                  <c:v>108.116</c:v>
                </c:pt>
                <c:pt idx="242">
                  <c:v>20.978999999999999</c:v>
                </c:pt>
                <c:pt idx="243">
                  <c:v>61.523000000000003</c:v>
                </c:pt>
                <c:pt idx="244">
                  <c:v>19.641999999999999</c:v>
                </c:pt>
                <c:pt idx="245">
                  <c:v>157.126</c:v>
                </c:pt>
                <c:pt idx="246">
                  <c:v>72.837000000000003</c:v>
                </c:pt>
                <c:pt idx="247">
                  <c:v>73.656000000000006</c:v>
                </c:pt>
                <c:pt idx="248">
                  <c:v>237.01900000000001</c:v>
                </c:pt>
                <c:pt idx="249">
                  <c:v>166.155</c:v>
                </c:pt>
                <c:pt idx="250">
                  <c:v>290.726</c:v>
                </c:pt>
                <c:pt idx="251">
                  <c:v>569.98699999999997</c:v>
                </c:pt>
                <c:pt idx="252">
                  <c:v>517.85799999999995</c:v>
                </c:pt>
                <c:pt idx="253">
                  <c:v>697.46600000000001</c:v>
                </c:pt>
                <c:pt idx="254">
                  <c:v>823.93600000000004</c:v>
                </c:pt>
                <c:pt idx="255">
                  <c:v>1208.0820000000001</c:v>
                </c:pt>
                <c:pt idx="256">
                  <c:v>1414.297</c:v>
                </c:pt>
                <c:pt idx="257">
                  <c:v>1735.771</c:v>
                </c:pt>
                <c:pt idx="258">
                  <c:v>1903.2929999999999</c:v>
                </c:pt>
                <c:pt idx="259">
                  <c:v>1785.3009999999999</c:v>
                </c:pt>
                <c:pt idx="260">
                  <c:v>1512.2260000000001</c:v>
                </c:pt>
                <c:pt idx="261">
                  <c:v>1554.145</c:v>
                </c:pt>
                <c:pt idx="262">
                  <c:v>1441.8109999999999</c:v>
                </c:pt>
                <c:pt idx="263">
                  <c:v>1497.3520000000001</c:v>
                </c:pt>
                <c:pt idx="264">
                  <c:v>1568.047</c:v>
                </c:pt>
                <c:pt idx="265">
                  <c:v>1543.653</c:v>
                </c:pt>
                <c:pt idx="266">
                  <c:v>1581.5989999999999</c:v>
                </c:pt>
                <c:pt idx="267">
                  <c:v>1489.8440000000001</c:v>
                </c:pt>
                <c:pt idx="268">
                  <c:v>1245.587</c:v>
                </c:pt>
                <c:pt idx="269">
                  <c:v>1066.5050000000001</c:v>
                </c:pt>
                <c:pt idx="270">
                  <c:v>870.84699999999998</c:v>
                </c:pt>
                <c:pt idx="271">
                  <c:v>843.23299999999995</c:v>
                </c:pt>
                <c:pt idx="272">
                  <c:v>648.62099999999998</c:v>
                </c:pt>
                <c:pt idx="273">
                  <c:v>502.94099999999997</c:v>
                </c:pt>
                <c:pt idx="274">
                  <c:v>408.96100000000001</c:v>
                </c:pt>
                <c:pt idx="275">
                  <c:v>326.77999999999997</c:v>
                </c:pt>
                <c:pt idx="276">
                  <c:v>288.60300000000001</c:v>
                </c:pt>
                <c:pt idx="277">
                  <c:v>214.45599999999999</c:v>
                </c:pt>
                <c:pt idx="278">
                  <c:v>168.66</c:v>
                </c:pt>
                <c:pt idx="279">
                  <c:v>141.26300000000001</c:v>
                </c:pt>
                <c:pt idx="280">
                  <c:v>174.22300000000001</c:v>
                </c:pt>
                <c:pt idx="281">
                  <c:v>49.616</c:v>
                </c:pt>
                <c:pt idx="282">
                  <c:v>85.14</c:v>
                </c:pt>
                <c:pt idx="283">
                  <c:v>48.271999999999998</c:v>
                </c:pt>
                <c:pt idx="284">
                  <c:v>148.19999999999999</c:v>
                </c:pt>
                <c:pt idx="285">
                  <c:v>116.253</c:v>
                </c:pt>
                <c:pt idx="286">
                  <c:v>225.95099999999999</c:v>
                </c:pt>
                <c:pt idx="287">
                  <c:v>83.185000000000002</c:v>
                </c:pt>
                <c:pt idx="288">
                  <c:v>44.850999999999999</c:v>
                </c:pt>
                <c:pt idx="289">
                  <c:v>92.323999999999998</c:v>
                </c:pt>
                <c:pt idx="290">
                  <c:v>136.29400000000001</c:v>
                </c:pt>
                <c:pt idx="291">
                  <c:v>4.3879999999999999</c:v>
                </c:pt>
                <c:pt idx="292">
                  <c:v>45.482999999999997</c:v>
                </c:pt>
                <c:pt idx="293">
                  <c:v>11.317</c:v>
                </c:pt>
                <c:pt idx="294">
                  <c:v>2.8</c:v>
                </c:pt>
                <c:pt idx="295">
                  <c:v>209.84</c:v>
                </c:pt>
                <c:pt idx="296">
                  <c:v>40.121000000000002</c:v>
                </c:pt>
                <c:pt idx="297">
                  <c:v>40.302999999999997</c:v>
                </c:pt>
                <c:pt idx="298">
                  <c:v>66.195999999999998</c:v>
                </c:pt>
                <c:pt idx="299">
                  <c:v>23.192</c:v>
                </c:pt>
                <c:pt idx="300">
                  <c:v>154.80099999999999</c:v>
                </c:pt>
                <c:pt idx="301">
                  <c:v>118.748</c:v>
                </c:pt>
                <c:pt idx="302">
                  <c:v>43.389000000000003</c:v>
                </c:pt>
                <c:pt idx="303">
                  <c:v>409.96499999999997</c:v>
                </c:pt>
                <c:pt idx="304">
                  <c:v>24.414000000000001</c:v>
                </c:pt>
                <c:pt idx="305">
                  <c:v>67.804000000000002</c:v>
                </c:pt>
                <c:pt idx="306">
                  <c:v>46.756999999999998</c:v>
                </c:pt>
                <c:pt idx="307">
                  <c:v>44.527999999999999</c:v>
                </c:pt>
                <c:pt idx="308">
                  <c:v>34.450000000000003</c:v>
                </c:pt>
                <c:pt idx="309">
                  <c:v>13.648</c:v>
                </c:pt>
                <c:pt idx="310">
                  <c:v>26.178000000000001</c:v>
                </c:pt>
                <c:pt idx="311">
                  <c:v>44.247</c:v>
                </c:pt>
                <c:pt idx="312">
                  <c:v>98.266999999999996</c:v>
                </c:pt>
                <c:pt idx="313">
                  <c:v>29.795000000000002</c:v>
                </c:pt>
                <c:pt idx="314">
                  <c:v>99.864999999999995</c:v>
                </c:pt>
                <c:pt idx="315">
                  <c:v>30.175000000000001</c:v>
                </c:pt>
                <c:pt idx="316">
                  <c:v>15.135999999999999</c:v>
                </c:pt>
                <c:pt idx="317">
                  <c:v>78.233000000000004</c:v>
                </c:pt>
                <c:pt idx="318">
                  <c:v>19.399999999999999</c:v>
                </c:pt>
                <c:pt idx="319">
                  <c:v>18.568000000000001</c:v>
                </c:pt>
                <c:pt idx="320">
                  <c:v>38.97</c:v>
                </c:pt>
                <c:pt idx="321">
                  <c:v>10.422000000000001</c:v>
                </c:pt>
                <c:pt idx="322">
                  <c:v>60.005000000000003</c:v>
                </c:pt>
                <c:pt idx="323">
                  <c:v>328.76299999999998</c:v>
                </c:pt>
                <c:pt idx="324">
                  <c:v>21.760999999999999</c:v>
                </c:pt>
                <c:pt idx="325">
                  <c:v>6.1079999999999997</c:v>
                </c:pt>
                <c:pt idx="326">
                  <c:v>73.649000000000001</c:v>
                </c:pt>
                <c:pt idx="327">
                  <c:v>261.94299999999998</c:v>
                </c:pt>
                <c:pt idx="328">
                  <c:v>21.478999999999999</c:v>
                </c:pt>
                <c:pt idx="329">
                  <c:v>196.74199999999999</c:v>
                </c:pt>
                <c:pt idx="330">
                  <c:v>35.128999999999998</c:v>
                </c:pt>
                <c:pt idx="331">
                  <c:v>54.186</c:v>
                </c:pt>
                <c:pt idx="332">
                  <c:v>134.411</c:v>
                </c:pt>
                <c:pt idx="333">
                  <c:v>24.564</c:v>
                </c:pt>
                <c:pt idx="334">
                  <c:v>25.841999999999999</c:v>
                </c:pt>
                <c:pt idx="335">
                  <c:v>293.24400000000003</c:v>
                </c:pt>
                <c:pt idx="336">
                  <c:v>35.664000000000001</c:v>
                </c:pt>
                <c:pt idx="337">
                  <c:v>19.411999999999999</c:v>
                </c:pt>
                <c:pt idx="338">
                  <c:v>31.673999999999999</c:v>
                </c:pt>
                <c:pt idx="339">
                  <c:v>278.81</c:v>
                </c:pt>
                <c:pt idx="340">
                  <c:v>913.553</c:v>
                </c:pt>
                <c:pt idx="341">
                  <c:v>28.295000000000002</c:v>
                </c:pt>
                <c:pt idx="342">
                  <c:v>59.545999999999999</c:v>
                </c:pt>
                <c:pt idx="343">
                  <c:v>33.265999999999998</c:v>
                </c:pt>
                <c:pt idx="344">
                  <c:v>20.282</c:v>
                </c:pt>
                <c:pt idx="345">
                  <c:v>11.032</c:v>
                </c:pt>
                <c:pt idx="346">
                  <c:v>100.854</c:v>
                </c:pt>
                <c:pt idx="347">
                  <c:v>387.411</c:v>
                </c:pt>
                <c:pt idx="348">
                  <c:v>91.596999999999994</c:v>
                </c:pt>
                <c:pt idx="349">
                  <c:v>46.536999999999999</c:v>
                </c:pt>
                <c:pt idx="350">
                  <c:v>29.172000000000001</c:v>
                </c:pt>
                <c:pt idx="351">
                  <c:v>21.035</c:v>
                </c:pt>
                <c:pt idx="352">
                  <c:v>56.43</c:v>
                </c:pt>
                <c:pt idx="353">
                  <c:v>13.712</c:v>
                </c:pt>
                <c:pt idx="354">
                  <c:v>61.9</c:v>
                </c:pt>
                <c:pt idx="355">
                  <c:v>24.291</c:v>
                </c:pt>
                <c:pt idx="356">
                  <c:v>50.82</c:v>
                </c:pt>
                <c:pt idx="357">
                  <c:v>211.58199999999999</c:v>
                </c:pt>
                <c:pt idx="358">
                  <c:v>54.601999999999997</c:v>
                </c:pt>
                <c:pt idx="359">
                  <c:v>44.628999999999998</c:v>
                </c:pt>
                <c:pt idx="360">
                  <c:v>133.351</c:v>
                </c:pt>
                <c:pt idx="361">
                  <c:v>63.84</c:v>
                </c:pt>
                <c:pt idx="362">
                  <c:v>82.781999999999996</c:v>
                </c:pt>
                <c:pt idx="363">
                  <c:v>39.116</c:v>
                </c:pt>
                <c:pt idx="364">
                  <c:v>50.603000000000002</c:v>
                </c:pt>
                <c:pt idx="365">
                  <c:v>34.771000000000001</c:v>
                </c:pt>
                <c:pt idx="366">
                  <c:v>44.621000000000002</c:v>
                </c:pt>
                <c:pt idx="367">
                  <c:v>73.355999999999995</c:v>
                </c:pt>
                <c:pt idx="368">
                  <c:v>85.027000000000001</c:v>
                </c:pt>
                <c:pt idx="369">
                  <c:v>46.15</c:v>
                </c:pt>
                <c:pt idx="370">
                  <c:v>253.43100000000001</c:v>
                </c:pt>
                <c:pt idx="371">
                  <c:v>96.855000000000004</c:v>
                </c:pt>
                <c:pt idx="372">
                  <c:v>60.098999999999997</c:v>
                </c:pt>
                <c:pt idx="373">
                  <c:v>80.738</c:v>
                </c:pt>
                <c:pt idx="374">
                  <c:v>102.149</c:v>
                </c:pt>
                <c:pt idx="375">
                  <c:v>85.659000000000006</c:v>
                </c:pt>
                <c:pt idx="376">
                  <c:v>332.10300000000001</c:v>
                </c:pt>
                <c:pt idx="377">
                  <c:v>9.9450000000000003</c:v>
                </c:pt>
                <c:pt idx="378">
                  <c:v>113.565</c:v>
                </c:pt>
                <c:pt idx="379">
                  <c:v>6.1539999999999999</c:v>
                </c:pt>
                <c:pt idx="380">
                  <c:v>64.052000000000007</c:v>
                </c:pt>
                <c:pt idx="381">
                  <c:v>117.414</c:v>
                </c:pt>
                <c:pt idx="382">
                  <c:v>12.938000000000001</c:v>
                </c:pt>
                <c:pt idx="383">
                  <c:v>90.194999999999993</c:v>
                </c:pt>
                <c:pt idx="384">
                  <c:v>459.81599999999997</c:v>
                </c:pt>
                <c:pt idx="385">
                  <c:v>262.42500000000001</c:v>
                </c:pt>
                <c:pt idx="386">
                  <c:v>273.976</c:v>
                </c:pt>
                <c:pt idx="387">
                  <c:v>68.332999999999998</c:v>
                </c:pt>
                <c:pt idx="388">
                  <c:v>82.09</c:v>
                </c:pt>
                <c:pt idx="389">
                  <c:v>498.09399999999999</c:v>
                </c:pt>
                <c:pt idx="390">
                  <c:v>139.40799999999999</c:v>
                </c:pt>
                <c:pt idx="391">
                  <c:v>13.625</c:v>
                </c:pt>
                <c:pt idx="392">
                  <c:v>84.95</c:v>
                </c:pt>
                <c:pt idx="393">
                  <c:v>74.593999999999994</c:v>
                </c:pt>
                <c:pt idx="394">
                  <c:v>124.371</c:v>
                </c:pt>
                <c:pt idx="395">
                  <c:v>72.03</c:v>
                </c:pt>
                <c:pt idx="396">
                  <c:v>194.90199999999999</c:v>
                </c:pt>
                <c:pt idx="397">
                  <c:v>94.242999999999995</c:v>
                </c:pt>
                <c:pt idx="398">
                  <c:v>518.577</c:v>
                </c:pt>
                <c:pt idx="399">
                  <c:v>267.32400000000001</c:v>
                </c:pt>
                <c:pt idx="400">
                  <c:v>132.08600000000001</c:v>
                </c:pt>
                <c:pt idx="401">
                  <c:v>138.88</c:v>
                </c:pt>
                <c:pt idx="402">
                  <c:v>181.4</c:v>
                </c:pt>
                <c:pt idx="403">
                  <c:v>2090.7890000000002</c:v>
                </c:pt>
                <c:pt idx="404">
                  <c:v>231.42099999999999</c:v>
                </c:pt>
                <c:pt idx="405">
                  <c:v>167.77099999999999</c:v>
                </c:pt>
                <c:pt idx="406">
                  <c:v>107.05200000000001</c:v>
                </c:pt>
                <c:pt idx="407">
                  <c:v>146.12299999999999</c:v>
                </c:pt>
                <c:pt idx="408">
                  <c:v>265.67399999999998</c:v>
                </c:pt>
                <c:pt idx="409">
                  <c:v>213.982</c:v>
                </c:pt>
                <c:pt idx="410">
                  <c:v>330.18700000000001</c:v>
                </c:pt>
                <c:pt idx="411">
                  <c:v>195.78</c:v>
                </c:pt>
                <c:pt idx="412">
                  <c:v>214.303</c:v>
                </c:pt>
                <c:pt idx="413">
                  <c:v>222.78299999999999</c:v>
                </c:pt>
                <c:pt idx="414">
                  <c:v>244.07400000000001</c:v>
                </c:pt>
                <c:pt idx="415">
                  <c:v>163.101</c:v>
                </c:pt>
                <c:pt idx="416">
                  <c:v>245.291</c:v>
                </c:pt>
                <c:pt idx="417">
                  <c:v>273.91000000000003</c:v>
                </c:pt>
                <c:pt idx="418">
                  <c:v>263.79700000000003</c:v>
                </c:pt>
                <c:pt idx="419">
                  <c:v>390.85</c:v>
                </c:pt>
                <c:pt idx="420">
                  <c:v>334.572</c:v>
                </c:pt>
                <c:pt idx="421">
                  <c:v>334.14800000000002</c:v>
                </c:pt>
                <c:pt idx="422">
                  <c:v>347.36399999999998</c:v>
                </c:pt>
                <c:pt idx="423">
                  <c:v>400.75</c:v>
                </c:pt>
                <c:pt idx="424">
                  <c:v>494.18599999999998</c:v>
                </c:pt>
                <c:pt idx="425">
                  <c:v>430.39699999999999</c:v>
                </c:pt>
                <c:pt idx="426">
                  <c:v>373.41500000000002</c:v>
                </c:pt>
                <c:pt idx="427">
                  <c:v>485.755</c:v>
                </c:pt>
                <c:pt idx="428">
                  <c:v>419.45800000000003</c:v>
                </c:pt>
                <c:pt idx="429">
                  <c:v>435.51900000000001</c:v>
                </c:pt>
                <c:pt idx="430">
                  <c:v>893.61900000000003</c:v>
                </c:pt>
                <c:pt idx="431">
                  <c:v>503.036</c:v>
                </c:pt>
                <c:pt idx="432">
                  <c:v>534.01199999999994</c:v>
                </c:pt>
                <c:pt idx="433">
                  <c:v>741.36400000000003</c:v>
                </c:pt>
                <c:pt idx="434">
                  <c:v>586.25400000000002</c:v>
                </c:pt>
                <c:pt idx="435">
                  <c:v>602.97799999999995</c:v>
                </c:pt>
                <c:pt idx="436">
                  <c:v>735.69</c:v>
                </c:pt>
                <c:pt idx="437">
                  <c:v>768.93799999999999</c:v>
                </c:pt>
                <c:pt idx="438">
                  <c:v>731.05</c:v>
                </c:pt>
                <c:pt idx="439">
                  <c:v>890.745</c:v>
                </c:pt>
                <c:pt idx="440">
                  <c:v>822.36400000000003</c:v>
                </c:pt>
                <c:pt idx="441">
                  <c:v>886.93299999999999</c:v>
                </c:pt>
                <c:pt idx="442">
                  <c:v>847.54899999999998</c:v>
                </c:pt>
                <c:pt idx="443">
                  <c:v>945.22799999999995</c:v>
                </c:pt>
                <c:pt idx="444">
                  <c:v>1043.81</c:v>
                </c:pt>
                <c:pt idx="445">
                  <c:v>1080.0509999999999</c:v>
                </c:pt>
                <c:pt idx="446">
                  <c:v>1359.182</c:v>
                </c:pt>
                <c:pt idx="447">
                  <c:v>1277.232</c:v>
                </c:pt>
                <c:pt idx="448">
                  <c:v>1274.098</c:v>
                </c:pt>
                <c:pt idx="449">
                  <c:v>1463.94</c:v>
                </c:pt>
                <c:pt idx="450">
                  <c:v>1543.8219999999999</c:v>
                </c:pt>
                <c:pt idx="451">
                  <c:v>1774.64</c:v>
                </c:pt>
                <c:pt idx="452">
                  <c:v>1783.857</c:v>
                </c:pt>
                <c:pt idx="453">
                  <c:v>1907.413</c:v>
                </c:pt>
                <c:pt idx="454">
                  <c:v>1943.9739999999999</c:v>
                </c:pt>
                <c:pt idx="455">
                  <c:v>2211.8539999999998</c:v>
                </c:pt>
                <c:pt idx="456">
                  <c:v>1904.3420000000001</c:v>
                </c:pt>
                <c:pt idx="457">
                  <c:v>2301.8220000000001</c:v>
                </c:pt>
                <c:pt idx="458">
                  <c:v>2072.25</c:v>
                </c:pt>
                <c:pt idx="459">
                  <c:v>2097.75</c:v>
                </c:pt>
                <c:pt idx="460">
                  <c:v>2076.0230000000001</c:v>
                </c:pt>
                <c:pt idx="461">
                  <c:v>2445.5940000000001</c:v>
                </c:pt>
                <c:pt idx="462">
                  <c:v>2516.364</c:v>
                </c:pt>
                <c:pt idx="463">
                  <c:v>2588.1019999999999</c:v>
                </c:pt>
                <c:pt idx="464">
                  <c:v>2883.6129999999998</c:v>
                </c:pt>
                <c:pt idx="465">
                  <c:v>3041.587</c:v>
                </c:pt>
                <c:pt idx="466">
                  <c:v>3283.7269999999999</c:v>
                </c:pt>
                <c:pt idx="467">
                  <c:v>3547.2130000000002</c:v>
                </c:pt>
                <c:pt idx="468">
                  <c:v>3841.154</c:v>
                </c:pt>
                <c:pt idx="469">
                  <c:v>4247.9179999999997</c:v>
                </c:pt>
                <c:pt idx="470">
                  <c:v>4299.0479999999998</c:v>
                </c:pt>
                <c:pt idx="471">
                  <c:v>4428.2089999999998</c:v>
                </c:pt>
                <c:pt idx="472">
                  <c:v>4631.6880000000001</c:v>
                </c:pt>
                <c:pt idx="473">
                  <c:v>4676.9520000000002</c:v>
                </c:pt>
                <c:pt idx="474">
                  <c:v>4806.2759999999998</c:v>
                </c:pt>
                <c:pt idx="475">
                  <c:v>4979.0810000000001</c:v>
                </c:pt>
                <c:pt idx="476">
                  <c:v>4982.5389999999998</c:v>
                </c:pt>
                <c:pt idx="477">
                  <c:v>5066.7380000000003</c:v>
                </c:pt>
                <c:pt idx="478">
                  <c:v>5209.1170000000002</c:v>
                </c:pt>
                <c:pt idx="479">
                  <c:v>5230.5060000000003</c:v>
                </c:pt>
                <c:pt idx="480">
                  <c:v>5547.4390000000003</c:v>
                </c:pt>
                <c:pt idx="481">
                  <c:v>6048.1890000000003</c:v>
                </c:pt>
                <c:pt idx="482">
                  <c:v>6086.6390000000001</c:v>
                </c:pt>
                <c:pt idx="483">
                  <c:v>6384.5829999999996</c:v>
                </c:pt>
                <c:pt idx="484">
                  <c:v>6871.9250000000002</c:v>
                </c:pt>
                <c:pt idx="485">
                  <c:v>7414.2420000000002</c:v>
                </c:pt>
                <c:pt idx="486">
                  <c:v>7898.0370000000003</c:v>
                </c:pt>
                <c:pt idx="487">
                  <c:v>8996.81</c:v>
                </c:pt>
                <c:pt idx="488">
                  <c:v>9066.6830000000009</c:v>
                </c:pt>
                <c:pt idx="489">
                  <c:v>9849.4110000000001</c:v>
                </c:pt>
                <c:pt idx="490">
                  <c:v>10143.089</c:v>
                </c:pt>
                <c:pt idx="491">
                  <c:v>11018.159</c:v>
                </c:pt>
                <c:pt idx="492">
                  <c:v>11674.264999999999</c:v>
                </c:pt>
                <c:pt idx="493">
                  <c:v>11918.795</c:v>
                </c:pt>
                <c:pt idx="494">
                  <c:v>13074.861999999999</c:v>
                </c:pt>
                <c:pt idx="495">
                  <c:v>13978.764999999999</c:v>
                </c:pt>
                <c:pt idx="496">
                  <c:v>15689.364</c:v>
                </c:pt>
                <c:pt idx="497">
                  <c:v>17012.686000000002</c:v>
                </c:pt>
                <c:pt idx="498">
                  <c:v>18901.330999999998</c:v>
                </c:pt>
                <c:pt idx="499">
                  <c:v>21100.880000000001</c:v>
                </c:pt>
                <c:pt idx="500">
                  <c:v>23454.473000000002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E7D-4B4D-AECB-A8957FFB1528}"/>
            </c:ext>
          </c:extLst>
        </c:ser>
        <c:ser>
          <c:idx val="6"/>
          <c:order val="6"/>
          <c:tx>
            <c:v>200 168h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'168h'!$E$2:$E$502</c:f>
              <c:numCache>
                <c:formatCode>General</c:formatCode>
                <c:ptCount val="501"/>
                <c:pt idx="0">
                  <c:v>49.307000000000002</c:v>
                </c:pt>
                <c:pt idx="1">
                  <c:v>35.234000000000002</c:v>
                </c:pt>
                <c:pt idx="2">
                  <c:v>79.757000000000005</c:v>
                </c:pt>
                <c:pt idx="3">
                  <c:v>13.724</c:v>
                </c:pt>
                <c:pt idx="4">
                  <c:v>58.137999999999998</c:v>
                </c:pt>
                <c:pt idx="5">
                  <c:v>19.637</c:v>
                </c:pt>
                <c:pt idx="6">
                  <c:v>60.064999999999998</c:v>
                </c:pt>
                <c:pt idx="7">
                  <c:v>85.066000000000003</c:v>
                </c:pt>
                <c:pt idx="8">
                  <c:v>120.092</c:v>
                </c:pt>
                <c:pt idx="9">
                  <c:v>57.643999999999998</c:v>
                </c:pt>
                <c:pt idx="10">
                  <c:v>21.303000000000001</c:v>
                </c:pt>
                <c:pt idx="11">
                  <c:v>110.718</c:v>
                </c:pt>
                <c:pt idx="12">
                  <c:v>27.321999999999999</c:v>
                </c:pt>
                <c:pt idx="13">
                  <c:v>8.91</c:v>
                </c:pt>
                <c:pt idx="14">
                  <c:v>22.68</c:v>
                </c:pt>
                <c:pt idx="15">
                  <c:v>15.784000000000001</c:v>
                </c:pt>
                <c:pt idx="16">
                  <c:v>67.983000000000004</c:v>
                </c:pt>
                <c:pt idx="17">
                  <c:v>52.234999999999999</c:v>
                </c:pt>
                <c:pt idx="18">
                  <c:v>21.303000000000001</c:v>
                </c:pt>
                <c:pt idx="19">
                  <c:v>44.034999999999997</c:v>
                </c:pt>
                <c:pt idx="20">
                  <c:v>20.079999999999998</c:v>
                </c:pt>
                <c:pt idx="21">
                  <c:v>191.34800000000001</c:v>
                </c:pt>
                <c:pt idx="22">
                  <c:v>24.988</c:v>
                </c:pt>
                <c:pt idx="23">
                  <c:v>51.942999999999998</c:v>
                </c:pt>
                <c:pt idx="24">
                  <c:v>51.908000000000001</c:v>
                </c:pt>
                <c:pt idx="25">
                  <c:v>39.768000000000001</c:v>
                </c:pt>
                <c:pt idx="26">
                  <c:v>13.855</c:v>
                </c:pt>
                <c:pt idx="27">
                  <c:v>25.978999999999999</c:v>
                </c:pt>
                <c:pt idx="28">
                  <c:v>28.224</c:v>
                </c:pt>
                <c:pt idx="29">
                  <c:v>24.812999999999999</c:v>
                </c:pt>
                <c:pt idx="30">
                  <c:v>46.463000000000001</c:v>
                </c:pt>
                <c:pt idx="31">
                  <c:v>18.286000000000001</c:v>
                </c:pt>
                <c:pt idx="32">
                  <c:v>9.1630000000000003</c:v>
                </c:pt>
                <c:pt idx="33">
                  <c:v>64.043000000000006</c:v>
                </c:pt>
                <c:pt idx="34">
                  <c:v>18.821999999999999</c:v>
                </c:pt>
                <c:pt idx="35">
                  <c:v>68.751000000000005</c:v>
                </c:pt>
                <c:pt idx="36">
                  <c:v>141.643</c:v>
                </c:pt>
                <c:pt idx="37">
                  <c:v>54.561</c:v>
                </c:pt>
                <c:pt idx="38">
                  <c:v>147.654</c:v>
                </c:pt>
                <c:pt idx="39">
                  <c:v>30.315000000000001</c:v>
                </c:pt>
                <c:pt idx="40">
                  <c:v>33.698</c:v>
                </c:pt>
                <c:pt idx="41">
                  <c:v>43.853000000000002</c:v>
                </c:pt>
                <c:pt idx="42">
                  <c:v>34.957999999999998</c:v>
                </c:pt>
                <c:pt idx="43">
                  <c:v>85.091999999999999</c:v>
                </c:pt>
                <c:pt idx="44">
                  <c:v>254.32900000000001</c:v>
                </c:pt>
                <c:pt idx="45">
                  <c:v>38.179000000000002</c:v>
                </c:pt>
                <c:pt idx="46">
                  <c:v>11.419</c:v>
                </c:pt>
                <c:pt idx="47">
                  <c:v>14.074</c:v>
                </c:pt>
                <c:pt idx="48">
                  <c:v>67.215999999999994</c:v>
                </c:pt>
                <c:pt idx="49">
                  <c:v>178.35400000000001</c:v>
                </c:pt>
                <c:pt idx="50">
                  <c:v>39.070999999999998</c:v>
                </c:pt>
                <c:pt idx="51">
                  <c:v>46.901000000000003</c:v>
                </c:pt>
                <c:pt idx="52">
                  <c:v>18.100000000000001</c:v>
                </c:pt>
                <c:pt idx="53">
                  <c:v>10.231</c:v>
                </c:pt>
                <c:pt idx="54">
                  <c:v>49.457000000000001</c:v>
                </c:pt>
                <c:pt idx="55">
                  <c:v>61.485999999999997</c:v>
                </c:pt>
                <c:pt idx="56">
                  <c:v>34.542000000000002</c:v>
                </c:pt>
                <c:pt idx="57">
                  <c:v>201.53200000000001</c:v>
                </c:pt>
                <c:pt idx="58">
                  <c:v>64.540999999999997</c:v>
                </c:pt>
                <c:pt idx="59">
                  <c:v>10.206</c:v>
                </c:pt>
                <c:pt idx="60">
                  <c:v>37.100999999999999</c:v>
                </c:pt>
                <c:pt idx="61">
                  <c:v>56.712000000000003</c:v>
                </c:pt>
                <c:pt idx="62">
                  <c:v>207.05699999999999</c:v>
                </c:pt>
                <c:pt idx="63">
                  <c:v>109.542</c:v>
                </c:pt>
                <c:pt idx="64">
                  <c:v>54.790999999999997</c:v>
                </c:pt>
                <c:pt idx="65">
                  <c:v>57.115000000000002</c:v>
                </c:pt>
                <c:pt idx="66">
                  <c:v>51.008000000000003</c:v>
                </c:pt>
                <c:pt idx="67">
                  <c:v>26.524000000000001</c:v>
                </c:pt>
                <c:pt idx="68">
                  <c:v>23.356999999999999</c:v>
                </c:pt>
                <c:pt idx="69">
                  <c:v>15.853</c:v>
                </c:pt>
                <c:pt idx="70">
                  <c:v>47.256</c:v>
                </c:pt>
                <c:pt idx="71">
                  <c:v>42.448</c:v>
                </c:pt>
                <c:pt idx="72">
                  <c:v>37.356999999999999</c:v>
                </c:pt>
                <c:pt idx="73">
                  <c:v>24.515000000000001</c:v>
                </c:pt>
                <c:pt idx="74">
                  <c:v>28.064</c:v>
                </c:pt>
                <c:pt idx="75">
                  <c:v>74.915999999999997</c:v>
                </c:pt>
                <c:pt idx="76">
                  <c:v>11.805</c:v>
                </c:pt>
                <c:pt idx="77">
                  <c:v>59.451999999999998</c:v>
                </c:pt>
                <c:pt idx="78">
                  <c:v>36.173000000000002</c:v>
                </c:pt>
                <c:pt idx="79">
                  <c:v>72.844999999999999</c:v>
                </c:pt>
                <c:pt idx="80">
                  <c:v>14.775</c:v>
                </c:pt>
                <c:pt idx="81">
                  <c:v>46.540999999999997</c:v>
                </c:pt>
                <c:pt idx="82">
                  <c:v>22.318999999999999</c:v>
                </c:pt>
                <c:pt idx="83">
                  <c:v>62.057000000000002</c:v>
                </c:pt>
                <c:pt idx="84">
                  <c:v>31.559000000000001</c:v>
                </c:pt>
                <c:pt idx="85">
                  <c:v>41.854999999999997</c:v>
                </c:pt>
                <c:pt idx="86">
                  <c:v>53.031999999999996</c:v>
                </c:pt>
                <c:pt idx="87">
                  <c:v>26.212</c:v>
                </c:pt>
                <c:pt idx="88">
                  <c:v>71.486999999999995</c:v>
                </c:pt>
                <c:pt idx="89">
                  <c:v>237.322</c:v>
                </c:pt>
                <c:pt idx="90">
                  <c:v>18.334</c:v>
                </c:pt>
                <c:pt idx="91">
                  <c:v>29.501000000000001</c:v>
                </c:pt>
                <c:pt idx="92">
                  <c:v>61.3</c:v>
                </c:pt>
                <c:pt idx="93">
                  <c:v>34.17</c:v>
                </c:pt>
                <c:pt idx="94">
                  <c:v>33.673999999999999</c:v>
                </c:pt>
                <c:pt idx="95">
                  <c:v>23.222000000000001</c:v>
                </c:pt>
                <c:pt idx="96">
                  <c:v>17.059000000000001</c:v>
                </c:pt>
                <c:pt idx="97">
                  <c:v>59.536999999999999</c:v>
                </c:pt>
                <c:pt idx="98">
                  <c:v>72.677999999999997</c:v>
                </c:pt>
                <c:pt idx="99">
                  <c:v>17.492999999999999</c:v>
                </c:pt>
                <c:pt idx="100">
                  <c:v>22.074000000000002</c:v>
                </c:pt>
                <c:pt idx="101">
                  <c:v>22.119</c:v>
                </c:pt>
                <c:pt idx="102">
                  <c:v>288.64999999999998</c:v>
                </c:pt>
                <c:pt idx="103">
                  <c:v>44.856000000000002</c:v>
                </c:pt>
                <c:pt idx="104">
                  <c:v>31.841999999999999</c:v>
                </c:pt>
                <c:pt idx="105">
                  <c:v>52.628999999999998</c:v>
                </c:pt>
                <c:pt idx="106">
                  <c:v>136.85300000000001</c:v>
                </c:pt>
                <c:pt idx="107">
                  <c:v>13.909000000000001</c:v>
                </c:pt>
                <c:pt idx="108">
                  <c:v>11.57</c:v>
                </c:pt>
                <c:pt idx="109">
                  <c:v>47.213000000000001</c:v>
                </c:pt>
                <c:pt idx="110">
                  <c:v>36.930999999999997</c:v>
                </c:pt>
                <c:pt idx="111">
                  <c:v>17.100000000000001</c:v>
                </c:pt>
                <c:pt idx="112">
                  <c:v>16.704999999999998</c:v>
                </c:pt>
                <c:pt idx="113">
                  <c:v>41.704999999999998</c:v>
                </c:pt>
                <c:pt idx="114">
                  <c:v>23.431000000000001</c:v>
                </c:pt>
                <c:pt idx="115">
                  <c:v>10.093999999999999</c:v>
                </c:pt>
                <c:pt idx="116">
                  <c:v>78.156999999999996</c:v>
                </c:pt>
                <c:pt idx="117">
                  <c:v>40.177</c:v>
                </c:pt>
                <c:pt idx="118">
                  <c:v>90.185000000000002</c:v>
                </c:pt>
                <c:pt idx="119">
                  <c:v>29.370999999999999</c:v>
                </c:pt>
                <c:pt idx="120">
                  <c:v>87.578999999999994</c:v>
                </c:pt>
                <c:pt idx="121">
                  <c:v>148.55699999999999</c:v>
                </c:pt>
                <c:pt idx="122">
                  <c:v>204.07599999999999</c:v>
                </c:pt>
                <c:pt idx="123">
                  <c:v>335.84899999999999</c:v>
                </c:pt>
                <c:pt idx="124">
                  <c:v>350.036</c:v>
                </c:pt>
                <c:pt idx="125">
                  <c:v>441.45400000000001</c:v>
                </c:pt>
                <c:pt idx="126">
                  <c:v>608.54200000000003</c:v>
                </c:pt>
                <c:pt idx="127">
                  <c:v>319.97199999999998</c:v>
                </c:pt>
                <c:pt idx="128">
                  <c:v>317.30200000000002</c:v>
                </c:pt>
                <c:pt idx="129">
                  <c:v>297.411</c:v>
                </c:pt>
                <c:pt idx="130">
                  <c:v>344.74799999999999</c:v>
                </c:pt>
                <c:pt idx="131">
                  <c:v>516.45299999999997</c:v>
                </c:pt>
                <c:pt idx="132">
                  <c:v>404.75200000000001</c:v>
                </c:pt>
                <c:pt idx="133">
                  <c:v>399.47699999999998</c:v>
                </c:pt>
                <c:pt idx="134">
                  <c:v>292.279</c:v>
                </c:pt>
                <c:pt idx="135">
                  <c:v>384.58100000000002</c:v>
                </c:pt>
                <c:pt idx="136">
                  <c:v>66.563999999999993</c:v>
                </c:pt>
                <c:pt idx="137">
                  <c:v>123.773</c:v>
                </c:pt>
                <c:pt idx="138">
                  <c:v>66.108999999999995</c:v>
                </c:pt>
                <c:pt idx="139">
                  <c:v>118.877</c:v>
                </c:pt>
                <c:pt idx="140">
                  <c:v>117.52</c:v>
                </c:pt>
                <c:pt idx="141">
                  <c:v>506.05700000000002</c:v>
                </c:pt>
                <c:pt idx="142">
                  <c:v>834.69600000000003</c:v>
                </c:pt>
                <c:pt idx="143">
                  <c:v>1286.2470000000001</c:v>
                </c:pt>
                <c:pt idx="144">
                  <c:v>1490.098</c:v>
                </c:pt>
                <c:pt idx="145">
                  <c:v>1363.1959999999999</c:v>
                </c:pt>
                <c:pt idx="146">
                  <c:v>1277.9829999999999</c:v>
                </c:pt>
                <c:pt idx="147">
                  <c:v>933.23199999999997</c:v>
                </c:pt>
                <c:pt idx="148">
                  <c:v>745.505</c:v>
                </c:pt>
                <c:pt idx="149">
                  <c:v>768.21799999999996</c:v>
                </c:pt>
                <c:pt idx="150">
                  <c:v>723.53899999999999</c:v>
                </c:pt>
                <c:pt idx="151">
                  <c:v>678.53899999999999</c:v>
                </c:pt>
                <c:pt idx="152">
                  <c:v>835.06700000000001</c:v>
                </c:pt>
                <c:pt idx="153">
                  <c:v>669.97799999999995</c:v>
                </c:pt>
                <c:pt idx="154">
                  <c:v>727.58699999999999</c:v>
                </c:pt>
                <c:pt idx="155">
                  <c:v>648.14700000000005</c:v>
                </c:pt>
                <c:pt idx="156">
                  <c:v>504.99200000000002</c:v>
                </c:pt>
                <c:pt idx="157">
                  <c:v>317.37799999999999</c:v>
                </c:pt>
                <c:pt idx="158">
                  <c:v>267.90600000000001</c:v>
                </c:pt>
                <c:pt idx="159">
                  <c:v>265.22300000000001</c:v>
                </c:pt>
                <c:pt idx="160">
                  <c:v>280.88600000000002</c:v>
                </c:pt>
                <c:pt idx="161">
                  <c:v>184.21700000000001</c:v>
                </c:pt>
                <c:pt idx="162">
                  <c:v>399.03399999999999</c:v>
                </c:pt>
                <c:pt idx="163">
                  <c:v>74.093000000000004</c:v>
                </c:pt>
                <c:pt idx="164">
                  <c:v>68.63</c:v>
                </c:pt>
                <c:pt idx="165">
                  <c:v>18.704000000000001</c:v>
                </c:pt>
                <c:pt idx="166">
                  <c:v>11.04</c:v>
                </c:pt>
                <c:pt idx="167">
                  <c:v>89.162000000000006</c:v>
                </c:pt>
                <c:pt idx="168">
                  <c:v>58.759</c:v>
                </c:pt>
                <c:pt idx="169">
                  <c:v>32.32</c:v>
                </c:pt>
                <c:pt idx="170">
                  <c:v>36.57</c:v>
                </c:pt>
                <c:pt idx="171">
                  <c:v>30.832999999999998</c:v>
                </c:pt>
                <c:pt idx="172">
                  <c:v>63.838000000000001</c:v>
                </c:pt>
                <c:pt idx="173">
                  <c:v>30.446999999999999</c:v>
                </c:pt>
                <c:pt idx="174">
                  <c:v>35.591999999999999</c:v>
                </c:pt>
                <c:pt idx="175">
                  <c:v>30.949000000000002</c:v>
                </c:pt>
                <c:pt idx="176">
                  <c:v>41.557000000000002</c:v>
                </c:pt>
                <c:pt idx="177">
                  <c:v>316.88099999999997</c:v>
                </c:pt>
                <c:pt idx="178">
                  <c:v>42.628999999999998</c:v>
                </c:pt>
                <c:pt idx="179">
                  <c:v>24.867000000000001</c:v>
                </c:pt>
                <c:pt idx="180">
                  <c:v>88.718000000000004</c:v>
                </c:pt>
                <c:pt idx="181">
                  <c:v>113.566</c:v>
                </c:pt>
                <c:pt idx="182">
                  <c:v>60.487000000000002</c:v>
                </c:pt>
                <c:pt idx="183">
                  <c:v>67.832999999999998</c:v>
                </c:pt>
                <c:pt idx="184">
                  <c:v>24.515000000000001</c:v>
                </c:pt>
                <c:pt idx="185">
                  <c:v>173.09899999999999</c:v>
                </c:pt>
                <c:pt idx="186">
                  <c:v>52.076000000000001</c:v>
                </c:pt>
                <c:pt idx="187">
                  <c:v>87.653999999999996</c:v>
                </c:pt>
                <c:pt idx="188">
                  <c:v>42.058999999999997</c:v>
                </c:pt>
                <c:pt idx="189">
                  <c:v>40.549999999999997</c:v>
                </c:pt>
                <c:pt idx="190">
                  <c:v>111.26900000000001</c:v>
                </c:pt>
                <c:pt idx="191">
                  <c:v>36.625</c:v>
                </c:pt>
                <c:pt idx="192">
                  <c:v>31.376000000000001</c:v>
                </c:pt>
                <c:pt idx="193">
                  <c:v>14.321999999999999</c:v>
                </c:pt>
                <c:pt idx="194">
                  <c:v>12.904999999999999</c:v>
                </c:pt>
                <c:pt idx="195">
                  <c:v>40.534999999999997</c:v>
                </c:pt>
                <c:pt idx="196">
                  <c:v>38.26</c:v>
                </c:pt>
                <c:pt idx="197">
                  <c:v>10.497</c:v>
                </c:pt>
                <c:pt idx="198">
                  <c:v>117.85899999999999</c:v>
                </c:pt>
                <c:pt idx="199">
                  <c:v>17.843</c:v>
                </c:pt>
                <c:pt idx="200">
                  <c:v>21.766999999999999</c:v>
                </c:pt>
                <c:pt idx="201">
                  <c:v>150.37</c:v>
                </c:pt>
                <c:pt idx="202">
                  <c:v>77.286000000000001</c:v>
                </c:pt>
                <c:pt idx="203">
                  <c:v>29.475999999999999</c:v>
                </c:pt>
                <c:pt idx="204">
                  <c:v>9.4740000000000002</c:v>
                </c:pt>
                <c:pt idx="205">
                  <c:v>10.992000000000001</c:v>
                </c:pt>
                <c:pt idx="206">
                  <c:v>36.048000000000002</c:v>
                </c:pt>
                <c:pt idx="207">
                  <c:v>49.993000000000002</c:v>
                </c:pt>
                <c:pt idx="208">
                  <c:v>49.956000000000003</c:v>
                </c:pt>
                <c:pt idx="209">
                  <c:v>19.257000000000001</c:v>
                </c:pt>
                <c:pt idx="210">
                  <c:v>23.907</c:v>
                </c:pt>
                <c:pt idx="211">
                  <c:v>10.398999999999999</c:v>
                </c:pt>
                <c:pt idx="212">
                  <c:v>57.677</c:v>
                </c:pt>
                <c:pt idx="213">
                  <c:v>61.811999999999998</c:v>
                </c:pt>
                <c:pt idx="214">
                  <c:v>50.218000000000004</c:v>
                </c:pt>
                <c:pt idx="215">
                  <c:v>72.453999999999994</c:v>
                </c:pt>
                <c:pt idx="216">
                  <c:v>84.537999999999997</c:v>
                </c:pt>
                <c:pt idx="217">
                  <c:v>133.47200000000001</c:v>
                </c:pt>
                <c:pt idx="218">
                  <c:v>46.828000000000003</c:v>
                </c:pt>
                <c:pt idx="219">
                  <c:v>33.866999999999997</c:v>
                </c:pt>
                <c:pt idx="220">
                  <c:v>78.382000000000005</c:v>
                </c:pt>
                <c:pt idx="221">
                  <c:v>52.49</c:v>
                </c:pt>
                <c:pt idx="222">
                  <c:v>40.610999999999997</c:v>
                </c:pt>
                <c:pt idx="223">
                  <c:v>65.501000000000005</c:v>
                </c:pt>
                <c:pt idx="224">
                  <c:v>80.576999999999998</c:v>
                </c:pt>
                <c:pt idx="225">
                  <c:v>80.58</c:v>
                </c:pt>
                <c:pt idx="226">
                  <c:v>26.831</c:v>
                </c:pt>
                <c:pt idx="227">
                  <c:v>23.154</c:v>
                </c:pt>
                <c:pt idx="228">
                  <c:v>147.88300000000001</c:v>
                </c:pt>
                <c:pt idx="229">
                  <c:v>21.501999999999999</c:v>
                </c:pt>
                <c:pt idx="230">
                  <c:v>54.381</c:v>
                </c:pt>
                <c:pt idx="231">
                  <c:v>36.719000000000001</c:v>
                </c:pt>
                <c:pt idx="232">
                  <c:v>27.896000000000001</c:v>
                </c:pt>
                <c:pt idx="233">
                  <c:v>21.956</c:v>
                </c:pt>
                <c:pt idx="234">
                  <c:v>29.495000000000001</c:v>
                </c:pt>
                <c:pt idx="235">
                  <c:v>25.869</c:v>
                </c:pt>
                <c:pt idx="236">
                  <c:v>13.17</c:v>
                </c:pt>
                <c:pt idx="237">
                  <c:v>23.588000000000001</c:v>
                </c:pt>
                <c:pt idx="238">
                  <c:v>33.313000000000002</c:v>
                </c:pt>
                <c:pt idx="239">
                  <c:v>56.521999999999998</c:v>
                </c:pt>
                <c:pt idx="240">
                  <c:v>118.15600000000001</c:v>
                </c:pt>
                <c:pt idx="241">
                  <c:v>31.036999999999999</c:v>
                </c:pt>
                <c:pt idx="242">
                  <c:v>48.628</c:v>
                </c:pt>
                <c:pt idx="243">
                  <c:v>105.113</c:v>
                </c:pt>
                <c:pt idx="244">
                  <c:v>32.969000000000001</c:v>
                </c:pt>
                <c:pt idx="245">
                  <c:v>77.162000000000006</c:v>
                </c:pt>
                <c:pt idx="246">
                  <c:v>34.414999999999999</c:v>
                </c:pt>
                <c:pt idx="247">
                  <c:v>38.56</c:v>
                </c:pt>
                <c:pt idx="248">
                  <c:v>59.616</c:v>
                </c:pt>
                <c:pt idx="249">
                  <c:v>51.374000000000002</c:v>
                </c:pt>
                <c:pt idx="250">
                  <c:v>147.983</c:v>
                </c:pt>
                <c:pt idx="251">
                  <c:v>157.69300000000001</c:v>
                </c:pt>
                <c:pt idx="252">
                  <c:v>328.68099999999998</c:v>
                </c:pt>
                <c:pt idx="253">
                  <c:v>380.90199999999999</c:v>
                </c:pt>
                <c:pt idx="254">
                  <c:v>580.14599999999996</c:v>
                </c:pt>
                <c:pt idx="255">
                  <c:v>884.73800000000006</c:v>
                </c:pt>
                <c:pt idx="256">
                  <c:v>914.81799999999998</c:v>
                </c:pt>
                <c:pt idx="257">
                  <c:v>1116.43</c:v>
                </c:pt>
                <c:pt idx="258">
                  <c:v>1227.732</c:v>
                </c:pt>
                <c:pt idx="259">
                  <c:v>1180.289</c:v>
                </c:pt>
                <c:pt idx="260">
                  <c:v>1322.729</c:v>
                </c:pt>
                <c:pt idx="261">
                  <c:v>1289.365</c:v>
                </c:pt>
                <c:pt idx="262">
                  <c:v>1160.2729999999999</c:v>
                </c:pt>
                <c:pt idx="263">
                  <c:v>1080.204</c:v>
                </c:pt>
                <c:pt idx="264">
                  <c:v>1066.144</c:v>
                </c:pt>
                <c:pt idx="265">
                  <c:v>1083.5609999999999</c:v>
                </c:pt>
                <c:pt idx="266">
                  <c:v>1127.481</c:v>
                </c:pt>
                <c:pt idx="267">
                  <c:v>986.226</c:v>
                </c:pt>
                <c:pt idx="268">
                  <c:v>832.053</c:v>
                </c:pt>
                <c:pt idx="269">
                  <c:v>698.54899999999998</c:v>
                </c:pt>
                <c:pt idx="270">
                  <c:v>593.37699999999995</c:v>
                </c:pt>
                <c:pt idx="271">
                  <c:v>609.05200000000002</c:v>
                </c:pt>
                <c:pt idx="272">
                  <c:v>416.29899999999998</c:v>
                </c:pt>
                <c:pt idx="273">
                  <c:v>375.61399999999998</c:v>
                </c:pt>
                <c:pt idx="274">
                  <c:v>255.36199999999999</c:v>
                </c:pt>
                <c:pt idx="275">
                  <c:v>314.17700000000002</c:v>
                </c:pt>
                <c:pt idx="276">
                  <c:v>145.44499999999999</c:v>
                </c:pt>
                <c:pt idx="277">
                  <c:v>156.60300000000001</c:v>
                </c:pt>
                <c:pt idx="278">
                  <c:v>172.81</c:v>
                </c:pt>
                <c:pt idx="279">
                  <c:v>83.875</c:v>
                </c:pt>
                <c:pt idx="280">
                  <c:v>100.732</c:v>
                </c:pt>
                <c:pt idx="281">
                  <c:v>18.081</c:v>
                </c:pt>
                <c:pt idx="282">
                  <c:v>95.313999999999993</c:v>
                </c:pt>
                <c:pt idx="283">
                  <c:v>59.082000000000001</c:v>
                </c:pt>
                <c:pt idx="284">
                  <c:v>101.64</c:v>
                </c:pt>
                <c:pt idx="285">
                  <c:v>32.959000000000003</c:v>
                </c:pt>
                <c:pt idx="286">
                  <c:v>191.03399999999999</c:v>
                </c:pt>
                <c:pt idx="287">
                  <c:v>24.827000000000002</c:v>
                </c:pt>
                <c:pt idx="288">
                  <c:v>44.981000000000002</c:v>
                </c:pt>
                <c:pt idx="289">
                  <c:v>42.045000000000002</c:v>
                </c:pt>
                <c:pt idx="290">
                  <c:v>100.687</c:v>
                </c:pt>
                <c:pt idx="291">
                  <c:v>61.034999999999997</c:v>
                </c:pt>
                <c:pt idx="292">
                  <c:v>16.363</c:v>
                </c:pt>
                <c:pt idx="293">
                  <c:v>60.954000000000001</c:v>
                </c:pt>
                <c:pt idx="294">
                  <c:v>12.132999999999999</c:v>
                </c:pt>
                <c:pt idx="295">
                  <c:v>198.084</c:v>
                </c:pt>
                <c:pt idx="296">
                  <c:v>17.234999999999999</c:v>
                </c:pt>
                <c:pt idx="297">
                  <c:v>53.889000000000003</c:v>
                </c:pt>
                <c:pt idx="298">
                  <c:v>37.070999999999998</c:v>
                </c:pt>
                <c:pt idx="299">
                  <c:v>24.913</c:v>
                </c:pt>
                <c:pt idx="300">
                  <c:v>34.375999999999998</c:v>
                </c:pt>
                <c:pt idx="301">
                  <c:v>80.888999999999996</c:v>
                </c:pt>
                <c:pt idx="302">
                  <c:v>44.412999999999997</c:v>
                </c:pt>
                <c:pt idx="303">
                  <c:v>392.94900000000001</c:v>
                </c:pt>
                <c:pt idx="304">
                  <c:v>56.744</c:v>
                </c:pt>
                <c:pt idx="305">
                  <c:v>32.463999999999999</c:v>
                </c:pt>
                <c:pt idx="306">
                  <c:v>33.229999999999997</c:v>
                </c:pt>
                <c:pt idx="307">
                  <c:v>43.901000000000003</c:v>
                </c:pt>
                <c:pt idx="308">
                  <c:v>13.669</c:v>
                </c:pt>
                <c:pt idx="309">
                  <c:v>58.567</c:v>
                </c:pt>
                <c:pt idx="310">
                  <c:v>41.953000000000003</c:v>
                </c:pt>
                <c:pt idx="311">
                  <c:v>48.643000000000001</c:v>
                </c:pt>
                <c:pt idx="312">
                  <c:v>79.290999999999997</c:v>
                </c:pt>
                <c:pt idx="313">
                  <c:v>37.289000000000001</c:v>
                </c:pt>
                <c:pt idx="314">
                  <c:v>56.622999999999998</c:v>
                </c:pt>
                <c:pt idx="315">
                  <c:v>10.141</c:v>
                </c:pt>
                <c:pt idx="316">
                  <c:v>51.695</c:v>
                </c:pt>
                <c:pt idx="317">
                  <c:v>85.27</c:v>
                </c:pt>
                <c:pt idx="318">
                  <c:v>10.882</c:v>
                </c:pt>
                <c:pt idx="319">
                  <c:v>62.31</c:v>
                </c:pt>
                <c:pt idx="320">
                  <c:v>10.292999999999999</c:v>
                </c:pt>
                <c:pt idx="321">
                  <c:v>64.843000000000004</c:v>
                </c:pt>
                <c:pt idx="322">
                  <c:v>36.892000000000003</c:v>
                </c:pt>
                <c:pt idx="323">
                  <c:v>336.01299999999998</c:v>
                </c:pt>
                <c:pt idx="324">
                  <c:v>29.812000000000001</c:v>
                </c:pt>
                <c:pt idx="325">
                  <c:v>26.358000000000001</c:v>
                </c:pt>
                <c:pt idx="326">
                  <c:v>12.59</c:v>
                </c:pt>
                <c:pt idx="327">
                  <c:v>438.57400000000001</c:v>
                </c:pt>
                <c:pt idx="328">
                  <c:v>107.767</c:v>
                </c:pt>
                <c:pt idx="329">
                  <c:v>139.42699999999999</c:v>
                </c:pt>
                <c:pt idx="330">
                  <c:v>29.306999999999999</c:v>
                </c:pt>
                <c:pt idx="331">
                  <c:v>78.040000000000006</c:v>
                </c:pt>
                <c:pt idx="332">
                  <c:v>115.657</c:v>
                </c:pt>
                <c:pt idx="333">
                  <c:v>18.103999999999999</c:v>
                </c:pt>
                <c:pt idx="334">
                  <c:v>33.274000000000001</c:v>
                </c:pt>
                <c:pt idx="335">
                  <c:v>210.49799999999999</c:v>
                </c:pt>
                <c:pt idx="336">
                  <c:v>49.954000000000001</c:v>
                </c:pt>
                <c:pt idx="337">
                  <c:v>15.068</c:v>
                </c:pt>
                <c:pt idx="338">
                  <c:v>10.906000000000001</c:v>
                </c:pt>
                <c:pt idx="339">
                  <c:v>262.45</c:v>
                </c:pt>
                <c:pt idx="340">
                  <c:v>996.06399999999996</c:v>
                </c:pt>
                <c:pt idx="341">
                  <c:v>107.438</c:v>
                </c:pt>
                <c:pt idx="342">
                  <c:v>74.58</c:v>
                </c:pt>
                <c:pt idx="343">
                  <c:v>43.780999999999999</c:v>
                </c:pt>
                <c:pt idx="344">
                  <c:v>17.885000000000002</c:v>
                </c:pt>
                <c:pt idx="345">
                  <c:v>73.701999999999998</c:v>
                </c:pt>
                <c:pt idx="346">
                  <c:v>20.059000000000001</c:v>
                </c:pt>
                <c:pt idx="347">
                  <c:v>422.29500000000002</c:v>
                </c:pt>
                <c:pt idx="348">
                  <c:v>50.262</c:v>
                </c:pt>
                <c:pt idx="349">
                  <c:v>33.255000000000003</c:v>
                </c:pt>
                <c:pt idx="350">
                  <c:v>31.492999999999999</c:v>
                </c:pt>
                <c:pt idx="351">
                  <c:v>25.059000000000001</c:v>
                </c:pt>
                <c:pt idx="352">
                  <c:v>11.287000000000001</c:v>
                </c:pt>
                <c:pt idx="353">
                  <c:v>43.436</c:v>
                </c:pt>
                <c:pt idx="354">
                  <c:v>37.231000000000002</c:v>
                </c:pt>
                <c:pt idx="355">
                  <c:v>13.23</c:v>
                </c:pt>
                <c:pt idx="356">
                  <c:v>12.035</c:v>
                </c:pt>
                <c:pt idx="357">
                  <c:v>137.75200000000001</c:v>
                </c:pt>
                <c:pt idx="358">
                  <c:v>37.381</c:v>
                </c:pt>
                <c:pt idx="359">
                  <c:v>35.363</c:v>
                </c:pt>
                <c:pt idx="360">
                  <c:v>60.572000000000003</c:v>
                </c:pt>
                <c:pt idx="361">
                  <c:v>132.11000000000001</c:v>
                </c:pt>
                <c:pt idx="362">
                  <c:v>152.00399999999999</c:v>
                </c:pt>
                <c:pt idx="363">
                  <c:v>59.02</c:v>
                </c:pt>
                <c:pt idx="364">
                  <c:v>88.778999999999996</c:v>
                </c:pt>
                <c:pt idx="365">
                  <c:v>35.502000000000002</c:v>
                </c:pt>
                <c:pt idx="366">
                  <c:v>31.335999999999999</c:v>
                </c:pt>
                <c:pt idx="367">
                  <c:v>33.076000000000001</c:v>
                </c:pt>
                <c:pt idx="368">
                  <c:v>33.726999999999997</c:v>
                </c:pt>
                <c:pt idx="369">
                  <c:v>137.03800000000001</c:v>
                </c:pt>
                <c:pt idx="370">
                  <c:v>170.2</c:v>
                </c:pt>
                <c:pt idx="371">
                  <c:v>33.453000000000003</c:v>
                </c:pt>
                <c:pt idx="372">
                  <c:v>25.861000000000001</c:v>
                </c:pt>
                <c:pt idx="373">
                  <c:v>76.816000000000003</c:v>
                </c:pt>
                <c:pt idx="374">
                  <c:v>14.138999999999999</c:v>
                </c:pt>
                <c:pt idx="375">
                  <c:v>82.936000000000007</c:v>
                </c:pt>
                <c:pt idx="376">
                  <c:v>517.101</c:v>
                </c:pt>
                <c:pt idx="377">
                  <c:v>22.201000000000001</c:v>
                </c:pt>
                <c:pt idx="378">
                  <c:v>60.530999999999999</c:v>
                </c:pt>
                <c:pt idx="379">
                  <c:v>35.161999999999999</c:v>
                </c:pt>
                <c:pt idx="380">
                  <c:v>38.375</c:v>
                </c:pt>
                <c:pt idx="381">
                  <c:v>24.064</c:v>
                </c:pt>
                <c:pt idx="382">
                  <c:v>33.140999999999998</c:v>
                </c:pt>
                <c:pt idx="383">
                  <c:v>9.4309999999999992</c:v>
                </c:pt>
                <c:pt idx="384">
                  <c:v>495.15800000000002</c:v>
                </c:pt>
                <c:pt idx="385">
                  <c:v>221.25700000000001</c:v>
                </c:pt>
                <c:pt idx="386">
                  <c:v>366.93599999999998</c:v>
                </c:pt>
                <c:pt idx="387">
                  <c:v>9.9339999999999993</c:v>
                </c:pt>
                <c:pt idx="388">
                  <c:v>86.242999999999995</c:v>
                </c:pt>
                <c:pt idx="389">
                  <c:v>271.79599999999999</c:v>
                </c:pt>
                <c:pt idx="390">
                  <c:v>109.003</c:v>
                </c:pt>
                <c:pt idx="391">
                  <c:v>61.677999999999997</c:v>
                </c:pt>
                <c:pt idx="392">
                  <c:v>12.359</c:v>
                </c:pt>
                <c:pt idx="393">
                  <c:v>83.055000000000007</c:v>
                </c:pt>
                <c:pt idx="394">
                  <c:v>113.986</c:v>
                </c:pt>
                <c:pt idx="395">
                  <c:v>93.304000000000002</c:v>
                </c:pt>
                <c:pt idx="396">
                  <c:v>242.15700000000001</c:v>
                </c:pt>
                <c:pt idx="397">
                  <c:v>107.73699999999999</c:v>
                </c:pt>
                <c:pt idx="398">
                  <c:v>641.78099999999995</c:v>
                </c:pt>
                <c:pt idx="399">
                  <c:v>252.47499999999999</c:v>
                </c:pt>
                <c:pt idx="400">
                  <c:v>115.26300000000001</c:v>
                </c:pt>
                <c:pt idx="401">
                  <c:v>172.744</c:v>
                </c:pt>
                <c:pt idx="402">
                  <c:v>284.95999999999998</c:v>
                </c:pt>
                <c:pt idx="403">
                  <c:v>2344.1590000000001</c:v>
                </c:pt>
                <c:pt idx="404">
                  <c:v>268.29399999999998</c:v>
                </c:pt>
                <c:pt idx="405">
                  <c:v>92.343000000000004</c:v>
                </c:pt>
                <c:pt idx="406">
                  <c:v>214.61</c:v>
                </c:pt>
                <c:pt idx="407">
                  <c:v>139.91800000000001</c:v>
                </c:pt>
                <c:pt idx="408">
                  <c:v>128.23099999999999</c:v>
                </c:pt>
                <c:pt idx="409">
                  <c:v>181.72800000000001</c:v>
                </c:pt>
                <c:pt idx="410">
                  <c:v>436.74700000000001</c:v>
                </c:pt>
                <c:pt idx="411">
                  <c:v>225.863</c:v>
                </c:pt>
                <c:pt idx="412">
                  <c:v>232.17599999999999</c:v>
                </c:pt>
                <c:pt idx="413">
                  <c:v>161.03899999999999</c:v>
                </c:pt>
                <c:pt idx="414">
                  <c:v>221.48699999999999</c:v>
                </c:pt>
                <c:pt idx="415">
                  <c:v>179.25200000000001</c:v>
                </c:pt>
                <c:pt idx="416">
                  <c:v>244.24100000000001</c:v>
                </c:pt>
                <c:pt idx="417">
                  <c:v>193.40100000000001</c:v>
                </c:pt>
                <c:pt idx="418">
                  <c:v>216.51900000000001</c:v>
                </c:pt>
                <c:pt idx="419">
                  <c:v>288.18299999999999</c:v>
                </c:pt>
                <c:pt idx="420">
                  <c:v>250.833</c:v>
                </c:pt>
                <c:pt idx="421">
                  <c:v>317.47000000000003</c:v>
                </c:pt>
                <c:pt idx="422">
                  <c:v>388.33199999999999</c:v>
                </c:pt>
                <c:pt idx="423">
                  <c:v>328.875</c:v>
                </c:pt>
                <c:pt idx="424">
                  <c:v>440.06299999999999</c:v>
                </c:pt>
                <c:pt idx="425">
                  <c:v>462.142</c:v>
                </c:pt>
                <c:pt idx="426">
                  <c:v>320.58</c:v>
                </c:pt>
                <c:pt idx="427">
                  <c:v>382.88600000000002</c:v>
                </c:pt>
                <c:pt idx="428">
                  <c:v>408.899</c:v>
                </c:pt>
                <c:pt idx="429">
                  <c:v>371.452</c:v>
                </c:pt>
                <c:pt idx="430">
                  <c:v>925.32799999999997</c:v>
                </c:pt>
                <c:pt idx="431">
                  <c:v>425.30399999999997</c:v>
                </c:pt>
                <c:pt idx="432">
                  <c:v>451.64600000000002</c:v>
                </c:pt>
                <c:pt idx="433">
                  <c:v>782.721</c:v>
                </c:pt>
                <c:pt idx="434">
                  <c:v>556.87599999999998</c:v>
                </c:pt>
                <c:pt idx="435">
                  <c:v>607.10699999999997</c:v>
                </c:pt>
                <c:pt idx="436">
                  <c:v>579.81200000000001</c:v>
                </c:pt>
                <c:pt idx="437">
                  <c:v>620.97900000000004</c:v>
                </c:pt>
                <c:pt idx="438">
                  <c:v>623.57899999999995</c:v>
                </c:pt>
                <c:pt idx="439">
                  <c:v>765.09900000000005</c:v>
                </c:pt>
                <c:pt idx="440">
                  <c:v>796.73099999999999</c:v>
                </c:pt>
                <c:pt idx="441">
                  <c:v>754.58399999999995</c:v>
                </c:pt>
                <c:pt idx="442">
                  <c:v>756.39700000000005</c:v>
                </c:pt>
                <c:pt idx="443">
                  <c:v>929.51499999999999</c:v>
                </c:pt>
                <c:pt idx="444">
                  <c:v>934.68399999999997</c:v>
                </c:pt>
                <c:pt idx="445">
                  <c:v>1024.2360000000001</c:v>
                </c:pt>
                <c:pt idx="446">
                  <c:v>1507.5530000000001</c:v>
                </c:pt>
                <c:pt idx="447">
                  <c:v>1222.2360000000001</c:v>
                </c:pt>
                <c:pt idx="448">
                  <c:v>1204.376</c:v>
                </c:pt>
                <c:pt idx="449">
                  <c:v>1337.6179999999999</c:v>
                </c:pt>
                <c:pt idx="450">
                  <c:v>1486.027</c:v>
                </c:pt>
                <c:pt idx="451">
                  <c:v>1604.6110000000001</c:v>
                </c:pt>
                <c:pt idx="452">
                  <c:v>1627.114</c:v>
                </c:pt>
                <c:pt idx="453">
                  <c:v>1727.7729999999999</c:v>
                </c:pt>
                <c:pt idx="454">
                  <c:v>1803.319</c:v>
                </c:pt>
                <c:pt idx="455">
                  <c:v>1959.7629999999999</c:v>
                </c:pt>
                <c:pt idx="456">
                  <c:v>1754.9829999999999</c:v>
                </c:pt>
                <c:pt idx="457">
                  <c:v>2134.547</c:v>
                </c:pt>
                <c:pt idx="458">
                  <c:v>1923.624</c:v>
                </c:pt>
                <c:pt idx="459">
                  <c:v>1886.3040000000001</c:v>
                </c:pt>
                <c:pt idx="460">
                  <c:v>1980.6579999999999</c:v>
                </c:pt>
                <c:pt idx="461">
                  <c:v>2281.2579999999998</c:v>
                </c:pt>
                <c:pt idx="462">
                  <c:v>2196.3710000000001</c:v>
                </c:pt>
                <c:pt idx="463">
                  <c:v>2361.0030000000002</c:v>
                </c:pt>
                <c:pt idx="464">
                  <c:v>2690.7739999999999</c:v>
                </c:pt>
                <c:pt idx="465">
                  <c:v>2815.3850000000002</c:v>
                </c:pt>
                <c:pt idx="466">
                  <c:v>2946.0909999999999</c:v>
                </c:pt>
                <c:pt idx="467">
                  <c:v>3420.4059999999999</c:v>
                </c:pt>
                <c:pt idx="468">
                  <c:v>3575.5810000000001</c:v>
                </c:pt>
                <c:pt idx="469">
                  <c:v>4048.9290000000001</c:v>
                </c:pt>
                <c:pt idx="470">
                  <c:v>3978.4690000000001</c:v>
                </c:pt>
                <c:pt idx="471">
                  <c:v>4128.4719999999998</c:v>
                </c:pt>
                <c:pt idx="472">
                  <c:v>4356.4449999999997</c:v>
                </c:pt>
                <c:pt idx="473">
                  <c:v>4377.6379999999999</c:v>
                </c:pt>
                <c:pt idx="474">
                  <c:v>4515.5709999999999</c:v>
                </c:pt>
                <c:pt idx="475">
                  <c:v>4614.1480000000001</c:v>
                </c:pt>
                <c:pt idx="476">
                  <c:v>4651.9480000000003</c:v>
                </c:pt>
                <c:pt idx="477">
                  <c:v>4754.6580000000004</c:v>
                </c:pt>
                <c:pt idx="478">
                  <c:v>5012.1559999999999</c:v>
                </c:pt>
                <c:pt idx="479">
                  <c:v>4984.0379999999996</c:v>
                </c:pt>
                <c:pt idx="480">
                  <c:v>5291.2020000000002</c:v>
                </c:pt>
                <c:pt idx="481">
                  <c:v>5585.1589999999997</c:v>
                </c:pt>
                <c:pt idx="482">
                  <c:v>5746.1019999999999</c:v>
                </c:pt>
                <c:pt idx="483">
                  <c:v>5942.3770000000004</c:v>
                </c:pt>
                <c:pt idx="484">
                  <c:v>6320.4859999999999</c:v>
                </c:pt>
                <c:pt idx="485">
                  <c:v>6877.7079999999996</c:v>
                </c:pt>
                <c:pt idx="486">
                  <c:v>7337.8779999999997</c:v>
                </c:pt>
                <c:pt idx="487">
                  <c:v>8475.8250000000007</c:v>
                </c:pt>
                <c:pt idx="488">
                  <c:v>8571.7289999999994</c:v>
                </c:pt>
                <c:pt idx="489">
                  <c:v>9113.2980000000007</c:v>
                </c:pt>
                <c:pt idx="490">
                  <c:v>9471.5720000000001</c:v>
                </c:pt>
                <c:pt idx="491">
                  <c:v>10249.186</c:v>
                </c:pt>
                <c:pt idx="492">
                  <c:v>10699.040999999999</c:v>
                </c:pt>
                <c:pt idx="493">
                  <c:v>11164.665999999999</c:v>
                </c:pt>
                <c:pt idx="494">
                  <c:v>12003.132</c:v>
                </c:pt>
                <c:pt idx="495">
                  <c:v>12692.441000000001</c:v>
                </c:pt>
                <c:pt idx="496">
                  <c:v>14432.151</c:v>
                </c:pt>
                <c:pt idx="497">
                  <c:v>15523.772000000001</c:v>
                </c:pt>
                <c:pt idx="498">
                  <c:v>17348.991000000002</c:v>
                </c:pt>
                <c:pt idx="499">
                  <c:v>19333.121999999999</c:v>
                </c:pt>
                <c:pt idx="500">
                  <c:v>21390.296999999999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E7D-4B4D-AECB-A8957FFB1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4835183"/>
        <c:axId val="812288959"/>
      </c:scatterChart>
      <c:valAx>
        <c:axId val="5748351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812288959"/>
        <c:crosses val="autoZero"/>
        <c:crossBetween val="midCat"/>
      </c:valAx>
      <c:valAx>
        <c:axId val="812288959"/>
        <c:scaling>
          <c:orientation val="minMax"/>
          <c:max val="8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7483518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120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'0h'!$D$2:$D$502</c:f>
              <c:numCache>
                <c:formatCode>General</c:formatCode>
                <c:ptCount val="501"/>
                <c:pt idx="0">
                  <c:v>18.690000000000001</c:v>
                </c:pt>
                <c:pt idx="1">
                  <c:v>4.0789999999999997</c:v>
                </c:pt>
                <c:pt idx="2">
                  <c:v>120.395</c:v>
                </c:pt>
                <c:pt idx="3">
                  <c:v>78.986000000000004</c:v>
                </c:pt>
                <c:pt idx="4">
                  <c:v>38.536000000000001</c:v>
                </c:pt>
                <c:pt idx="5">
                  <c:v>10.488</c:v>
                </c:pt>
                <c:pt idx="6">
                  <c:v>62.128999999999998</c:v>
                </c:pt>
                <c:pt idx="7">
                  <c:v>7.0069999999999997</c:v>
                </c:pt>
                <c:pt idx="8">
                  <c:v>71.941000000000003</c:v>
                </c:pt>
                <c:pt idx="9">
                  <c:v>33.343000000000004</c:v>
                </c:pt>
                <c:pt idx="10">
                  <c:v>49.715000000000003</c:v>
                </c:pt>
                <c:pt idx="11">
                  <c:v>42.326999999999998</c:v>
                </c:pt>
                <c:pt idx="12">
                  <c:v>22.585000000000001</c:v>
                </c:pt>
                <c:pt idx="13">
                  <c:v>10.602</c:v>
                </c:pt>
                <c:pt idx="14">
                  <c:v>13.596</c:v>
                </c:pt>
                <c:pt idx="15">
                  <c:v>22.876999999999999</c:v>
                </c:pt>
                <c:pt idx="16">
                  <c:v>17.776</c:v>
                </c:pt>
                <c:pt idx="17">
                  <c:v>27.920999999999999</c:v>
                </c:pt>
                <c:pt idx="18">
                  <c:v>29.887</c:v>
                </c:pt>
                <c:pt idx="19">
                  <c:v>46.936</c:v>
                </c:pt>
                <c:pt idx="20">
                  <c:v>12.288</c:v>
                </c:pt>
                <c:pt idx="21">
                  <c:v>104.80200000000001</c:v>
                </c:pt>
                <c:pt idx="22">
                  <c:v>19.613</c:v>
                </c:pt>
                <c:pt idx="23">
                  <c:v>3.57</c:v>
                </c:pt>
                <c:pt idx="24">
                  <c:v>18.847000000000001</c:v>
                </c:pt>
                <c:pt idx="25">
                  <c:v>75.186999999999998</c:v>
                </c:pt>
                <c:pt idx="26">
                  <c:v>7.86</c:v>
                </c:pt>
                <c:pt idx="27">
                  <c:v>32.082999999999998</c:v>
                </c:pt>
                <c:pt idx="28">
                  <c:v>30.859000000000002</c:v>
                </c:pt>
                <c:pt idx="29">
                  <c:v>78.739999999999995</c:v>
                </c:pt>
                <c:pt idx="30">
                  <c:v>40.482999999999997</c:v>
                </c:pt>
                <c:pt idx="31">
                  <c:v>33.869999999999997</c:v>
                </c:pt>
                <c:pt idx="32">
                  <c:v>25.065999999999999</c:v>
                </c:pt>
                <c:pt idx="33">
                  <c:v>39.460999999999999</c:v>
                </c:pt>
                <c:pt idx="34">
                  <c:v>49.094000000000001</c:v>
                </c:pt>
                <c:pt idx="35">
                  <c:v>59.125999999999998</c:v>
                </c:pt>
                <c:pt idx="36">
                  <c:v>79.86</c:v>
                </c:pt>
                <c:pt idx="37">
                  <c:v>3.9969999999999999</c:v>
                </c:pt>
                <c:pt idx="38">
                  <c:v>52.517000000000003</c:v>
                </c:pt>
                <c:pt idx="39">
                  <c:v>7.7309999999999999</c:v>
                </c:pt>
                <c:pt idx="40">
                  <c:v>35.478000000000002</c:v>
                </c:pt>
                <c:pt idx="41">
                  <c:v>30.718</c:v>
                </c:pt>
                <c:pt idx="42">
                  <c:v>1.972</c:v>
                </c:pt>
                <c:pt idx="43">
                  <c:v>15.699</c:v>
                </c:pt>
                <c:pt idx="44">
                  <c:v>35.070999999999998</c:v>
                </c:pt>
                <c:pt idx="45">
                  <c:v>31.593</c:v>
                </c:pt>
                <c:pt idx="46">
                  <c:v>26.678999999999998</c:v>
                </c:pt>
                <c:pt idx="47">
                  <c:v>9.5020000000000007</c:v>
                </c:pt>
                <c:pt idx="48">
                  <c:v>36.826000000000001</c:v>
                </c:pt>
                <c:pt idx="49">
                  <c:v>16.988</c:v>
                </c:pt>
                <c:pt idx="50">
                  <c:v>19.378</c:v>
                </c:pt>
                <c:pt idx="51">
                  <c:v>48.801000000000002</c:v>
                </c:pt>
                <c:pt idx="52">
                  <c:v>22.795000000000002</c:v>
                </c:pt>
                <c:pt idx="53">
                  <c:v>52.869</c:v>
                </c:pt>
                <c:pt idx="54">
                  <c:v>21.239000000000001</c:v>
                </c:pt>
                <c:pt idx="55">
                  <c:v>19.780999999999999</c:v>
                </c:pt>
                <c:pt idx="56">
                  <c:v>12.065</c:v>
                </c:pt>
                <c:pt idx="57">
                  <c:v>14.333</c:v>
                </c:pt>
                <c:pt idx="58">
                  <c:v>42.287999999999997</c:v>
                </c:pt>
                <c:pt idx="59">
                  <c:v>87.602000000000004</c:v>
                </c:pt>
                <c:pt idx="60">
                  <c:v>35.213999999999999</c:v>
                </c:pt>
                <c:pt idx="61">
                  <c:v>34.845999999999997</c:v>
                </c:pt>
                <c:pt idx="62">
                  <c:v>67.816999999999993</c:v>
                </c:pt>
                <c:pt idx="63">
                  <c:v>13.192</c:v>
                </c:pt>
                <c:pt idx="64">
                  <c:v>10.178000000000001</c:v>
                </c:pt>
                <c:pt idx="65">
                  <c:v>42.890999999999998</c:v>
                </c:pt>
                <c:pt idx="66">
                  <c:v>15.252000000000001</c:v>
                </c:pt>
                <c:pt idx="67">
                  <c:v>10.445</c:v>
                </c:pt>
                <c:pt idx="68">
                  <c:v>23.266999999999999</c:v>
                </c:pt>
                <c:pt idx="69">
                  <c:v>106.268</c:v>
                </c:pt>
                <c:pt idx="70">
                  <c:v>15.465999999999999</c:v>
                </c:pt>
                <c:pt idx="71">
                  <c:v>22.777999999999999</c:v>
                </c:pt>
                <c:pt idx="72">
                  <c:v>14.473000000000001</c:v>
                </c:pt>
                <c:pt idx="73">
                  <c:v>6.8209999999999997</c:v>
                </c:pt>
                <c:pt idx="74">
                  <c:v>10.464</c:v>
                </c:pt>
                <c:pt idx="75">
                  <c:v>22.446999999999999</c:v>
                </c:pt>
                <c:pt idx="76">
                  <c:v>30.576000000000001</c:v>
                </c:pt>
                <c:pt idx="77">
                  <c:v>66.763999999999996</c:v>
                </c:pt>
                <c:pt idx="78">
                  <c:v>32.834000000000003</c:v>
                </c:pt>
                <c:pt idx="79">
                  <c:v>77.649000000000001</c:v>
                </c:pt>
                <c:pt idx="80">
                  <c:v>44.218000000000004</c:v>
                </c:pt>
                <c:pt idx="81">
                  <c:v>15.544</c:v>
                </c:pt>
                <c:pt idx="82">
                  <c:v>20.622</c:v>
                </c:pt>
                <c:pt idx="83">
                  <c:v>11.212</c:v>
                </c:pt>
                <c:pt idx="84">
                  <c:v>10.141</c:v>
                </c:pt>
                <c:pt idx="85">
                  <c:v>18.355</c:v>
                </c:pt>
                <c:pt idx="86">
                  <c:v>14.11</c:v>
                </c:pt>
                <c:pt idx="87">
                  <c:v>24.193999999999999</c:v>
                </c:pt>
                <c:pt idx="88">
                  <c:v>34.643000000000001</c:v>
                </c:pt>
                <c:pt idx="89">
                  <c:v>101.348</c:v>
                </c:pt>
                <c:pt idx="90">
                  <c:v>23.384</c:v>
                </c:pt>
                <c:pt idx="91">
                  <c:v>71.111999999999995</c:v>
                </c:pt>
                <c:pt idx="92">
                  <c:v>39.831000000000003</c:v>
                </c:pt>
                <c:pt idx="93">
                  <c:v>21.259</c:v>
                </c:pt>
                <c:pt idx="94">
                  <c:v>43.265999999999998</c:v>
                </c:pt>
                <c:pt idx="95">
                  <c:v>14.143000000000001</c:v>
                </c:pt>
                <c:pt idx="96">
                  <c:v>15.268000000000001</c:v>
                </c:pt>
                <c:pt idx="97">
                  <c:v>15.281000000000001</c:v>
                </c:pt>
                <c:pt idx="98">
                  <c:v>15.474</c:v>
                </c:pt>
                <c:pt idx="99">
                  <c:v>47.241999999999997</c:v>
                </c:pt>
                <c:pt idx="100">
                  <c:v>47.588000000000001</c:v>
                </c:pt>
                <c:pt idx="101">
                  <c:v>71.418999999999997</c:v>
                </c:pt>
                <c:pt idx="102">
                  <c:v>124.24</c:v>
                </c:pt>
                <c:pt idx="103">
                  <c:v>73.087000000000003</c:v>
                </c:pt>
                <c:pt idx="104">
                  <c:v>56.713999999999999</c:v>
                </c:pt>
                <c:pt idx="105">
                  <c:v>33.655999999999999</c:v>
                </c:pt>
                <c:pt idx="106">
                  <c:v>111.777</c:v>
                </c:pt>
                <c:pt idx="107">
                  <c:v>47.546999999999997</c:v>
                </c:pt>
                <c:pt idx="108">
                  <c:v>21.12</c:v>
                </c:pt>
                <c:pt idx="109">
                  <c:v>116.521</c:v>
                </c:pt>
                <c:pt idx="110">
                  <c:v>107.30200000000001</c:v>
                </c:pt>
                <c:pt idx="111">
                  <c:v>72.254999999999995</c:v>
                </c:pt>
                <c:pt idx="112">
                  <c:v>77.789000000000001</c:v>
                </c:pt>
                <c:pt idx="113">
                  <c:v>32.045000000000002</c:v>
                </c:pt>
                <c:pt idx="114">
                  <c:v>92.745999999999995</c:v>
                </c:pt>
                <c:pt idx="115">
                  <c:v>40.770000000000003</c:v>
                </c:pt>
                <c:pt idx="116">
                  <c:v>35.465000000000003</c:v>
                </c:pt>
                <c:pt idx="117">
                  <c:v>66.363</c:v>
                </c:pt>
                <c:pt idx="118">
                  <c:v>45.908000000000001</c:v>
                </c:pt>
                <c:pt idx="119">
                  <c:v>207.58799999999999</c:v>
                </c:pt>
                <c:pt idx="120">
                  <c:v>274.13600000000002</c:v>
                </c:pt>
                <c:pt idx="121">
                  <c:v>449.709</c:v>
                </c:pt>
                <c:pt idx="122">
                  <c:v>533.54399999999998</c:v>
                </c:pt>
                <c:pt idx="123">
                  <c:v>861.15499999999997</c:v>
                </c:pt>
                <c:pt idx="124">
                  <c:v>967.25699999999995</c:v>
                </c:pt>
                <c:pt idx="125">
                  <c:v>1188.672</c:v>
                </c:pt>
                <c:pt idx="126">
                  <c:v>1074.193</c:v>
                </c:pt>
                <c:pt idx="127">
                  <c:v>864.28</c:v>
                </c:pt>
                <c:pt idx="128">
                  <c:v>779.923</c:v>
                </c:pt>
                <c:pt idx="129">
                  <c:v>769.10900000000004</c:v>
                </c:pt>
                <c:pt idx="130">
                  <c:v>860.21600000000001</c:v>
                </c:pt>
                <c:pt idx="131">
                  <c:v>991.39800000000002</c:v>
                </c:pt>
                <c:pt idx="132">
                  <c:v>1022.202</c:v>
                </c:pt>
                <c:pt idx="133">
                  <c:v>1004.116</c:v>
                </c:pt>
                <c:pt idx="134">
                  <c:v>856.10299999999995</c:v>
                </c:pt>
                <c:pt idx="135">
                  <c:v>609.97</c:v>
                </c:pt>
                <c:pt idx="136">
                  <c:v>378.44499999999999</c:v>
                </c:pt>
                <c:pt idx="137">
                  <c:v>393.61900000000003</c:v>
                </c:pt>
                <c:pt idx="138">
                  <c:v>386.59899999999999</c:v>
                </c:pt>
                <c:pt idx="139">
                  <c:v>322.42500000000001</c:v>
                </c:pt>
                <c:pt idx="140">
                  <c:v>507.834</c:v>
                </c:pt>
                <c:pt idx="141">
                  <c:v>1195.8050000000001</c:v>
                </c:pt>
                <c:pt idx="142">
                  <c:v>2347.866</c:v>
                </c:pt>
                <c:pt idx="143">
                  <c:v>3545.578</c:v>
                </c:pt>
                <c:pt idx="144">
                  <c:v>4332.8779999999997</c:v>
                </c:pt>
                <c:pt idx="145">
                  <c:v>4139.4430000000002</c:v>
                </c:pt>
                <c:pt idx="146">
                  <c:v>3394.761</c:v>
                </c:pt>
                <c:pt idx="147">
                  <c:v>2688.1309999999999</c:v>
                </c:pt>
                <c:pt idx="148">
                  <c:v>2324.9119999999998</c:v>
                </c:pt>
                <c:pt idx="149">
                  <c:v>2155.5169999999998</c:v>
                </c:pt>
                <c:pt idx="150">
                  <c:v>2051.2930000000001</c:v>
                </c:pt>
                <c:pt idx="151">
                  <c:v>2000.057</c:v>
                </c:pt>
                <c:pt idx="152">
                  <c:v>2115.6379999999999</c:v>
                </c:pt>
                <c:pt idx="153">
                  <c:v>2196.181</c:v>
                </c:pt>
                <c:pt idx="154">
                  <c:v>2257.453</c:v>
                </c:pt>
                <c:pt idx="155">
                  <c:v>2063.0639999999999</c:v>
                </c:pt>
                <c:pt idx="156">
                  <c:v>1601.4390000000001</c:v>
                </c:pt>
                <c:pt idx="157">
                  <c:v>1247.0070000000001</c:v>
                </c:pt>
                <c:pt idx="158">
                  <c:v>1192.0409999999999</c:v>
                </c:pt>
                <c:pt idx="159">
                  <c:v>1204.4570000000001</c:v>
                </c:pt>
                <c:pt idx="160">
                  <c:v>1223.615</c:v>
                </c:pt>
                <c:pt idx="161">
                  <c:v>1035.165</c:v>
                </c:pt>
                <c:pt idx="162">
                  <c:v>834.76599999999996</c:v>
                </c:pt>
                <c:pt idx="163">
                  <c:v>507.37900000000002</c:v>
                </c:pt>
                <c:pt idx="164">
                  <c:v>340.721</c:v>
                </c:pt>
                <c:pt idx="165">
                  <c:v>202.392</c:v>
                </c:pt>
                <c:pt idx="166">
                  <c:v>172.24799999999999</c:v>
                </c:pt>
                <c:pt idx="167">
                  <c:v>138.16</c:v>
                </c:pt>
                <c:pt idx="168">
                  <c:v>90.808000000000007</c:v>
                </c:pt>
                <c:pt idx="169">
                  <c:v>74.989999999999995</c:v>
                </c:pt>
                <c:pt idx="170">
                  <c:v>100.64400000000001</c:v>
                </c:pt>
                <c:pt idx="171">
                  <c:v>111.75700000000001</c:v>
                </c:pt>
                <c:pt idx="172">
                  <c:v>66.680000000000007</c:v>
                </c:pt>
                <c:pt idx="173">
                  <c:v>44.923000000000002</c:v>
                </c:pt>
                <c:pt idx="174">
                  <c:v>61.494</c:v>
                </c:pt>
                <c:pt idx="175">
                  <c:v>61.462000000000003</c:v>
                </c:pt>
                <c:pt idx="176">
                  <c:v>63.582999999999998</c:v>
                </c:pt>
                <c:pt idx="177">
                  <c:v>121.658</c:v>
                </c:pt>
                <c:pt idx="178">
                  <c:v>8.9879999999999995</c:v>
                </c:pt>
                <c:pt idx="179">
                  <c:v>11.032999999999999</c:v>
                </c:pt>
                <c:pt idx="180">
                  <c:v>36.515999999999998</c:v>
                </c:pt>
                <c:pt idx="181">
                  <c:v>117.321</c:v>
                </c:pt>
                <c:pt idx="182">
                  <c:v>5.66</c:v>
                </c:pt>
                <c:pt idx="183">
                  <c:v>56.164999999999999</c:v>
                </c:pt>
                <c:pt idx="184">
                  <c:v>10.371</c:v>
                </c:pt>
                <c:pt idx="185">
                  <c:v>174.22300000000001</c:v>
                </c:pt>
                <c:pt idx="186">
                  <c:v>40.631</c:v>
                </c:pt>
                <c:pt idx="187">
                  <c:v>36.444000000000003</c:v>
                </c:pt>
                <c:pt idx="188">
                  <c:v>1.077</c:v>
                </c:pt>
                <c:pt idx="189">
                  <c:v>73.260999999999996</c:v>
                </c:pt>
                <c:pt idx="190">
                  <c:v>56.613</c:v>
                </c:pt>
                <c:pt idx="191">
                  <c:v>30.312000000000001</c:v>
                </c:pt>
                <c:pt idx="192">
                  <c:v>31.228999999999999</c:v>
                </c:pt>
                <c:pt idx="193">
                  <c:v>54.155999999999999</c:v>
                </c:pt>
                <c:pt idx="194">
                  <c:v>57.988</c:v>
                </c:pt>
                <c:pt idx="195">
                  <c:v>44.77</c:v>
                </c:pt>
                <c:pt idx="196">
                  <c:v>73.992999999999995</c:v>
                </c:pt>
                <c:pt idx="197">
                  <c:v>11.832000000000001</c:v>
                </c:pt>
                <c:pt idx="198">
                  <c:v>132.864</c:v>
                </c:pt>
                <c:pt idx="199">
                  <c:v>7.3330000000000002</c:v>
                </c:pt>
                <c:pt idx="200">
                  <c:v>22.04</c:v>
                </c:pt>
                <c:pt idx="201">
                  <c:v>126.816</c:v>
                </c:pt>
                <c:pt idx="202">
                  <c:v>71.198999999999998</c:v>
                </c:pt>
                <c:pt idx="203">
                  <c:v>59.69</c:v>
                </c:pt>
                <c:pt idx="204">
                  <c:v>2.3290000000000002</c:v>
                </c:pt>
                <c:pt idx="205">
                  <c:v>9.51</c:v>
                </c:pt>
                <c:pt idx="206">
                  <c:v>97.754999999999995</c:v>
                </c:pt>
                <c:pt idx="207">
                  <c:v>59.741</c:v>
                </c:pt>
                <c:pt idx="208">
                  <c:v>28.963999999999999</c:v>
                </c:pt>
                <c:pt idx="209">
                  <c:v>22.53</c:v>
                </c:pt>
                <c:pt idx="210">
                  <c:v>32.206000000000003</c:v>
                </c:pt>
                <c:pt idx="211">
                  <c:v>4.0339999999999998</c:v>
                </c:pt>
                <c:pt idx="212">
                  <c:v>33.058999999999997</c:v>
                </c:pt>
                <c:pt idx="213">
                  <c:v>32.036999999999999</c:v>
                </c:pt>
                <c:pt idx="214">
                  <c:v>33.945999999999998</c:v>
                </c:pt>
                <c:pt idx="215">
                  <c:v>56.774999999999999</c:v>
                </c:pt>
                <c:pt idx="216">
                  <c:v>63.286999999999999</c:v>
                </c:pt>
                <c:pt idx="217">
                  <c:v>78.751000000000005</c:v>
                </c:pt>
                <c:pt idx="218">
                  <c:v>73.935000000000002</c:v>
                </c:pt>
                <c:pt idx="219">
                  <c:v>67.016999999999996</c:v>
                </c:pt>
                <c:pt idx="220">
                  <c:v>108.935</c:v>
                </c:pt>
                <c:pt idx="221">
                  <c:v>44.889000000000003</c:v>
                </c:pt>
                <c:pt idx="222">
                  <c:v>7.6319999999999997</c:v>
                </c:pt>
                <c:pt idx="223">
                  <c:v>20.364000000000001</c:v>
                </c:pt>
                <c:pt idx="224">
                  <c:v>40.503</c:v>
                </c:pt>
                <c:pt idx="225">
                  <c:v>92.665999999999997</c:v>
                </c:pt>
                <c:pt idx="226">
                  <c:v>93.147000000000006</c:v>
                </c:pt>
                <c:pt idx="227">
                  <c:v>50.124000000000002</c:v>
                </c:pt>
                <c:pt idx="228">
                  <c:v>177.322</c:v>
                </c:pt>
                <c:pt idx="229">
                  <c:v>55.75</c:v>
                </c:pt>
                <c:pt idx="230">
                  <c:v>77.114999999999995</c:v>
                </c:pt>
                <c:pt idx="231">
                  <c:v>54.545999999999999</c:v>
                </c:pt>
                <c:pt idx="232">
                  <c:v>100.774</c:v>
                </c:pt>
                <c:pt idx="233">
                  <c:v>41.591000000000001</c:v>
                </c:pt>
                <c:pt idx="234">
                  <c:v>40.935000000000002</c:v>
                </c:pt>
                <c:pt idx="235">
                  <c:v>25.393000000000001</c:v>
                </c:pt>
                <c:pt idx="236">
                  <c:v>60.194000000000003</c:v>
                </c:pt>
                <c:pt idx="237">
                  <c:v>86.668999999999997</c:v>
                </c:pt>
                <c:pt idx="238">
                  <c:v>46.875</c:v>
                </c:pt>
                <c:pt idx="239">
                  <c:v>43.423000000000002</c:v>
                </c:pt>
                <c:pt idx="240">
                  <c:v>65.266000000000005</c:v>
                </c:pt>
                <c:pt idx="241">
                  <c:v>137.79599999999999</c:v>
                </c:pt>
                <c:pt idx="242">
                  <c:v>52.584000000000003</c:v>
                </c:pt>
                <c:pt idx="243">
                  <c:v>193.63399999999999</c:v>
                </c:pt>
                <c:pt idx="244">
                  <c:v>163.393</c:v>
                </c:pt>
                <c:pt idx="245">
                  <c:v>200.45</c:v>
                </c:pt>
                <c:pt idx="246">
                  <c:v>160.464</c:v>
                </c:pt>
                <c:pt idx="247">
                  <c:v>227.357</c:v>
                </c:pt>
                <c:pt idx="248">
                  <c:v>379.36</c:v>
                </c:pt>
                <c:pt idx="249">
                  <c:v>377.77499999999998</c:v>
                </c:pt>
                <c:pt idx="250">
                  <c:v>558.65099999999995</c:v>
                </c:pt>
                <c:pt idx="251">
                  <c:v>958.33600000000001</c:v>
                </c:pt>
                <c:pt idx="252">
                  <c:v>1277.0650000000001</c:v>
                </c:pt>
                <c:pt idx="253">
                  <c:v>1707.6020000000001</c:v>
                </c:pt>
                <c:pt idx="254">
                  <c:v>2154.1260000000002</c:v>
                </c:pt>
                <c:pt idx="255">
                  <c:v>2872.2959999999998</c:v>
                </c:pt>
                <c:pt idx="256">
                  <c:v>3685.9940000000001</c:v>
                </c:pt>
                <c:pt idx="257">
                  <c:v>4547.7629999999999</c:v>
                </c:pt>
                <c:pt idx="258">
                  <c:v>4831.4939999999997</c:v>
                </c:pt>
                <c:pt idx="259">
                  <c:v>4510.3059999999996</c:v>
                </c:pt>
                <c:pt idx="260">
                  <c:v>4003.1109999999999</c:v>
                </c:pt>
                <c:pt idx="261">
                  <c:v>3818.828</c:v>
                </c:pt>
                <c:pt idx="262">
                  <c:v>3863.8209999999999</c:v>
                </c:pt>
                <c:pt idx="263">
                  <c:v>3945.52</c:v>
                </c:pt>
                <c:pt idx="264">
                  <c:v>4218.1719999999996</c:v>
                </c:pt>
                <c:pt idx="265">
                  <c:v>4186.8490000000002</c:v>
                </c:pt>
                <c:pt idx="266">
                  <c:v>4085.42</c:v>
                </c:pt>
                <c:pt idx="267">
                  <c:v>3637.027</c:v>
                </c:pt>
                <c:pt idx="268">
                  <c:v>3226.0940000000001</c:v>
                </c:pt>
                <c:pt idx="269">
                  <c:v>2840.05</c:v>
                </c:pt>
                <c:pt idx="270">
                  <c:v>2347.0340000000001</c:v>
                </c:pt>
                <c:pt idx="271">
                  <c:v>1925.954</c:v>
                </c:pt>
                <c:pt idx="272">
                  <c:v>1707.298</c:v>
                </c:pt>
                <c:pt idx="273">
                  <c:v>1364.8979999999999</c:v>
                </c:pt>
                <c:pt idx="274">
                  <c:v>985.255</c:v>
                </c:pt>
                <c:pt idx="275">
                  <c:v>761.149</c:v>
                </c:pt>
                <c:pt idx="276">
                  <c:v>587.11599999999999</c:v>
                </c:pt>
                <c:pt idx="277">
                  <c:v>450.36200000000002</c:v>
                </c:pt>
                <c:pt idx="278">
                  <c:v>379.27199999999999</c:v>
                </c:pt>
                <c:pt idx="279">
                  <c:v>306.73500000000001</c:v>
                </c:pt>
                <c:pt idx="280">
                  <c:v>300.79500000000002</c:v>
                </c:pt>
                <c:pt idx="281">
                  <c:v>302.13099999999997</c:v>
                </c:pt>
                <c:pt idx="282">
                  <c:v>208.88499999999999</c:v>
                </c:pt>
                <c:pt idx="283">
                  <c:v>175.40700000000001</c:v>
                </c:pt>
                <c:pt idx="284">
                  <c:v>226.328</c:v>
                </c:pt>
                <c:pt idx="285">
                  <c:v>138.102</c:v>
                </c:pt>
                <c:pt idx="286">
                  <c:v>199.24199999999999</c:v>
                </c:pt>
                <c:pt idx="287">
                  <c:v>113.241</c:v>
                </c:pt>
                <c:pt idx="288">
                  <c:v>116.911</c:v>
                </c:pt>
                <c:pt idx="289">
                  <c:v>52.313000000000002</c:v>
                </c:pt>
                <c:pt idx="290">
                  <c:v>137.501</c:v>
                </c:pt>
                <c:pt idx="291">
                  <c:v>41.765999999999998</c:v>
                </c:pt>
                <c:pt idx="292">
                  <c:v>60.070999999999998</c:v>
                </c:pt>
                <c:pt idx="293">
                  <c:v>25.300999999999998</c:v>
                </c:pt>
                <c:pt idx="294">
                  <c:v>91.950999999999993</c:v>
                </c:pt>
                <c:pt idx="295">
                  <c:v>145.19300000000001</c:v>
                </c:pt>
                <c:pt idx="296">
                  <c:v>75.531999999999996</c:v>
                </c:pt>
                <c:pt idx="297">
                  <c:v>103.768</c:v>
                </c:pt>
                <c:pt idx="298">
                  <c:v>95.376999999999995</c:v>
                </c:pt>
                <c:pt idx="299">
                  <c:v>71.194999999999993</c:v>
                </c:pt>
                <c:pt idx="300">
                  <c:v>154.678</c:v>
                </c:pt>
                <c:pt idx="301">
                  <c:v>107.574</c:v>
                </c:pt>
                <c:pt idx="302">
                  <c:v>77.465000000000003</c:v>
                </c:pt>
                <c:pt idx="303">
                  <c:v>283.70699999999999</c:v>
                </c:pt>
                <c:pt idx="304">
                  <c:v>123.702</c:v>
                </c:pt>
                <c:pt idx="305">
                  <c:v>80.251000000000005</c:v>
                </c:pt>
                <c:pt idx="306">
                  <c:v>39.639000000000003</c:v>
                </c:pt>
                <c:pt idx="307">
                  <c:v>10.882</c:v>
                </c:pt>
                <c:pt idx="308">
                  <c:v>74.715000000000003</c:v>
                </c:pt>
                <c:pt idx="309">
                  <c:v>8.1039999999999992</c:v>
                </c:pt>
                <c:pt idx="310">
                  <c:v>28.266999999999999</c:v>
                </c:pt>
                <c:pt idx="311">
                  <c:v>42.326000000000001</c:v>
                </c:pt>
                <c:pt idx="312">
                  <c:v>32.795999999999999</c:v>
                </c:pt>
                <c:pt idx="313">
                  <c:v>22.312000000000001</c:v>
                </c:pt>
                <c:pt idx="314">
                  <c:v>73.578000000000003</c:v>
                </c:pt>
                <c:pt idx="315">
                  <c:v>27.814</c:v>
                </c:pt>
                <c:pt idx="316">
                  <c:v>23.155999999999999</c:v>
                </c:pt>
                <c:pt idx="317">
                  <c:v>89.066999999999993</c:v>
                </c:pt>
                <c:pt idx="318">
                  <c:v>122.422</c:v>
                </c:pt>
                <c:pt idx="319">
                  <c:v>23.542999999999999</c:v>
                </c:pt>
                <c:pt idx="320">
                  <c:v>22.283000000000001</c:v>
                </c:pt>
                <c:pt idx="321">
                  <c:v>52.151000000000003</c:v>
                </c:pt>
                <c:pt idx="322">
                  <c:v>7.1970000000000001</c:v>
                </c:pt>
                <c:pt idx="323">
                  <c:v>95.554000000000002</c:v>
                </c:pt>
                <c:pt idx="324">
                  <c:v>1.7509999999999999</c:v>
                </c:pt>
                <c:pt idx="325">
                  <c:v>109.604</c:v>
                </c:pt>
                <c:pt idx="326">
                  <c:v>23.052</c:v>
                </c:pt>
                <c:pt idx="327">
                  <c:v>82.792000000000002</c:v>
                </c:pt>
                <c:pt idx="328">
                  <c:v>6.8940000000000001</c:v>
                </c:pt>
                <c:pt idx="329">
                  <c:v>135.077</c:v>
                </c:pt>
                <c:pt idx="330">
                  <c:v>57.018000000000001</c:v>
                </c:pt>
                <c:pt idx="331">
                  <c:v>42.204999999999998</c:v>
                </c:pt>
                <c:pt idx="332">
                  <c:v>133.08699999999999</c:v>
                </c:pt>
                <c:pt idx="333">
                  <c:v>27.149000000000001</c:v>
                </c:pt>
                <c:pt idx="334">
                  <c:v>41.848999999999997</c:v>
                </c:pt>
                <c:pt idx="335">
                  <c:v>100.28400000000001</c:v>
                </c:pt>
                <c:pt idx="336">
                  <c:v>63.716000000000001</c:v>
                </c:pt>
                <c:pt idx="337">
                  <c:v>19.352</c:v>
                </c:pt>
                <c:pt idx="338">
                  <c:v>42.107999999999997</c:v>
                </c:pt>
                <c:pt idx="339">
                  <c:v>256.23599999999999</c:v>
                </c:pt>
                <c:pt idx="340">
                  <c:v>233.893</c:v>
                </c:pt>
                <c:pt idx="341">
                  <c:v>45.350999999999999</c:v>
                </c:pt>
                <c:pt idx="342">
                  <c:v>62.371000000000002</c:v>
                </c:pt>
                <c:pt idx="343">
                  <c:v>16.754999999999999</c:v>
                </c:pt>
                <c:pt idx="344">
                  <c:v>62.392000000000003</c:v>
                </c:pt>
                <c:pt idx="345">
                  <c:v>29.346</c:v>
                </c:pt>
                <c:pt idx="346">
                  <c:v>36.168999999999997</c:v>
                </c:pt>
                <c:pt idx="347">
                  <c:v>150.13999999999999</c:v>
                </c:pt>
                <c:pt idx="348">
                  <c:v>38.399000000000001</c:v>
                </c:pt>
                <c:pt idx="349">
                  <c:v>8.1560000000000006</c:v>
                </c:pt>
                <c:pt idx="350">
                  <c:v>71.673000000000002</c:v>
                </c:pt>
                <c:pt idx="351">
                  <c:v>17.850000000000001</c:v>
                </c:pt>
                <c:pt idx="352">
                  <c:v>38.85</c:v>
                </c:pt>
                <c:pt idx="353">
                  <c:v>56.564</c:v>
                </c:pt>
                <c:pt idx="354">
                  <c:v>26.844999999999999</c:v>
                </c:pt>
                <c:pt idx="355">
                  <c:v>22.622</c:v>
                </c:pt>
                <c:pt idx="356">
                  <c:v>12.266</c:v>
                </c:pt>
                <c:pt idx="357">
                  <c:v>46.017000000000003</c:v>
                </c:pt>
                <c:pt idx="358">
                  <c:v>1.835</c:v>
                </c:pt>
                <c:pt idx="359">
                  <c:v>2.8140000000000001</c:v>
                </c:pt>
                <c:pt idx="360">
                  <c:v>63.716999999999999</c:v>
                </c:pt>
                <c:pt idx="361">
                  <c:v>104.60899999999999</c:v>
                </c:pt>
                <c:pt idx="362">
                  <c:v>79.3</c:v>
                </c:pt>
                <c:pt idx="363">
                  <c:v>66.266999999999996</c:v>
                </c:pt>
                <c:pt idx="364">
                  <c:v>40.802</c:v>
                </c:pt>
                <c:pt idx="365">
                  <c:v>48.533000000000001</c:v>
                </c:pt>
                <c:pt idx="366">
                  <c:v>61.371000000000002</c:v>
                </c:pt>
                <c:pt idx="367">
                  <c:v>116.944</c:v>
                </c:pt>
                <c:pt idx="368">
                  <c:v>104.253</c:v>
                </c:pt>
                <c:pt idx="369">
                  <c:v>29.617000000000001</c:v>
                </c:pt>
                <c:pt idx="370">
                  <c:v>92.195999999999998</c:v>
                </c:pt>
                <c:pt idx="371">
                  <c:v>76.796000000000006</c:v>
                </c:pt>
                <c:pt idx="372">
                  <c:v>45.512</c:v>
                </c:pt>
                <c:pt idx="373">
                  <c:v>73.125</c:v>
                </c:pt>
                <c:pt idx="374">
                  <c:v>27.863</c:v>
                </c:pt>
                <c:pt idx="375">
                  <c:v>38.213999999999999</c:v>
                </c:pt>
                <c:pt idx="376">
                  <c:v>383.47199999999998</c:v>
                </c:pt>
                <c:pt idx="377">
                  <c:v>89.664000000000001</c:v>
                </c:pt>
                <c:pt idx="378">
                  <c:v>54.624000000000002</c:v>
                </c:pt>
                <c:pt idx="379">
                  <c:v>79.745000000000005</c:v>
                </c:pt>
                <c:pt idx="380">
                  <c:v>37.134999999999998</c:v>
                </c:pt>
                <c:pt idx="381">
                  <c:v>131.76900000000001</c:v>
                </c:pt>
                <c:pt idx="382">
                  <c:v>25.898</c:v>
                </c:pt>
                <c:pt idx="383">
                  <c:v>40.655999999999999</c:v>
                </c:pt>
                <c:pt idx="384">
                  <c:v>265.27999999999997</c:v>
                </c:pt>
                <c:pt idx="385">
                  <c:v>210.929</c:v>
                </c:pt>
                <c:pt idx="386">
                  <c:v>223.95599999999999</c:v>
                </c:pt>
                <c:pt idx="387">
                  <c:v>99.751999999999995</c:v>
                </c:pt>
                <c:pt idx="388">
                  <c:v>84.775999999999996</c:v>
                </c:pt>
                <c:pt idx="389">
                  <c:v>266.99200000000002</c:v>
                </c:pt>
                <c:pt idx="390">
                  <c:v>176.63</c:v>
                </c:pt>
                <c:pt idx="391">
                  <c:v>66.043999999999997</c:v>
                </c:pt>
                <c:pt idx="392">
                  <c:v>91.777000000000001</c:v>
                </c:pt>
                <c:pt idx="393">
                  <c:v>108.55800000000001</c:v>
                </c:pt>
                <c:pt idx="394">
                  <c:v>217.107</c:v>
                </c:pt>
                <c:pt idx="395">
                  <c:v>73.688000000000002</c:v>
                </c:pt>
                <c:pt idx="396">
                  <c:v>161.61600000000001</c:v>
                </c:pt>
                <c:pt idx="397">
                  <c:v>66.376000000000005</c:v>
                </c:pt>
                <c:pt idx="398">
                  <c:v>412.85399999999998</c:v>
                </c:pt>
                <c:pt idx="399">
                  <c:v>216.93600000000001</c:v>
                </c:pt>
                <c:pt idx="400">
                  <c:v>137.53700000000001</c:v>
                </c:pt>
                <c:pt idx="401">
                  <c:v>69.418000000000006</c:v>
                </c:pt>
                <c:pt idx="402">
                  <c:v>292.971</c:v>
                </c:pt>
                <c:pt idx="403">
                  <c:v>984.14499999999998</c:v>
                </c:pt>
                <c:pt idx="404">
                  <c:v>185.64599999999999</c:v>
                </c:pt>
                <c:pt idx="405">
                  <c:v>96.86</c:v>
                </c:pt>
                <c:pt idx="406">
                  <c:v>135.44499999999999</c:v>
                </c:pt>
                <c:pt idx="407">
                  <c:v>141.46100000000001</c:v>
                </c:pt>
                <c:pt idx="408">
                  <c:v>232.22900000000001</c:v>
                </c:pt>
                <c:pt idx="409">
                  <c:v>234.87200000000001</c:v>
                </c:pt>
                <c:pt idx="410">
                  <c:v>320.39100000000002</c:v>
                </c:pt>
                <c:pt idx="411">
                  <c:v>220.297</c:v>
                </c:pt>
                <c:pt idx="412">
                  <c:v>251.57599999999999</c:v>
                </c:pt>
                <c:pt idx="413">
                  <c:v>253.221</c:v>
                </c:pt>
                <c:pt idx="414">
                  <c:v>267.77800000000002</c:v>
                </c:pt>
                <c:pt idx="415">
                  <c:v>205.86799999999999</c:v>
                </c:pt>
                <c:pt idx="416">
                  <c:v>188.85400000000001</c:v>
                </c:pt>
                <c:pt idx="417">
                  <c:v>222.12</c:v>
                </c:pt>
                <c:pt idx="418">
                  <c:v>235.35900000000001</c:v>
                </c:pt>
                <c:pt idx="419">
                  <c:v>326.93400000000003</c:v>
                </c:pt>
                <c:pt idx="420">
                  <c:v>339.40699999999998</c:v>
                </c:pt>
                <c:pt idx="421">
                  <c:v>291.03199999999998</c:v>
                </c:pt>
                <c:pt idx="422">
                  <c:v>376.61500000000001</c:v>
                </c:pt>
                <c:pt idx="423">
                  <c:v>370.44799999999998</c:v>
                </c:pt>
                <c:pt idx="424">
                  <c:v>405.00200000000001</c:v>
                </c:pt>
                <c:pt idx="425">
                  <c:v>395.06900000000002</c:v>
                </c:pt>
                <c:pt idx="426">
                  <c:v>383.99299999999999</c:v>
                </c:pt>
                <c:pt idx="427">
                  <c:v>406.11599999999999</c:v>
                </c:pt>
                <c:pt idx="428">
                  <c:v>450.89600000000002</c:v>
                </c:pt>
                <c:pt idx="429">
                  <c:v>462.70499999999998</c:v>
                </c:pt>
                <c:pt idx="430">
                  <c:v>692.44</c:v>
                </c:pt>
                <c:pt idx="431">
                  <c:v>435.45</c:v>
                </c:pt>
                <c:pt idx="432">
                  <c:v>477.94099999999997</c:v>
                </c:pt>
                <c:pt idx="433">
                  <c:v>575.12</c:v>
                </c:pt>
                <c:pt idx="434">
                  <c:v>537.00800000000004</c:v>
                </c:pt>
                <c:pt idx="435">
                  <c:v>665.22500000000002</c:v>
                </c:pt>
                <c:pt idx="436">
                  <c:v>648.65</c:v>
                </c:pt>
                <c:pt idx="437">
                  <c:v>675.97400000000005</c:v>
                </c:pt>
                <c:pt idx="438">
                  <c:v>737.98699999999997</c:v>
                </c:pt>
                <c:pt idx="439">
                  <c:v>818.23400000000004</c:v>
                </c:pt>
                <c:pt idx="440">
                  <c:v>779.19399999999996</c:v>
                </c:pt>
                <c:pt idx="441">
                  <c:v>789.94</c:v>
                </c:pt>
                <c:pt idx="442">
                  <c:v>863.68899999999996</c:v>
                </c:pt>
                <c:pt idx="443">
                  <c:v>938.95</c:v>
                </c:pt>
                <c:pt idx="444">
                  <c:v>964.83</c:v>
                </c:pt>
                <c:pt idx="445">
                  <c:v>1006.6559999999999</c:v>
                </c:pt>
                <c:pt idx="446">
                  <c:v>1248.2260000000001</c:v>
                </c:pt>
                <c:pt idx="447">
                  <c:v>1242.1489999999999</c:v>
                </c:pt>
                <c:pt idx="448">
                  <c:v>1401.059</c:v>
                </c:pt>
                <c:pt idx="449">
                  <c:v>1331.7260000000001</c:v>
                </c:pt>
                <c:pt idx="450">
                  <c:v>1432.777</c:v>
                </c:pt>
                <c:pt idx="451">
                  <c:v>1601.2860000000001</c:v>
                </c:pt>
                <c:pt idx="452">
                  <c:v>1674.173</c:v>
                </c:pt>
                <c:pt idx="453">
                  <c:v>1642.4280000000001</c:v>
                </c:pt>
                <c:pt idx="454">
                  <c:v>1788.204</c:v>
                </c:pt>
                <c:pt idx="455">
                  <c:v>1838.19</c:v>
                </c:pt>
                <c:pt idx="456">
                  <c:v>1811.396</c:v>
                </c:pt>
                <c:pt idx="457">
                  <c:v>1946.509</c:v>
                </c:pt>
                <c:pt idx="458">
                  <c:v>1870.5809999999999</c:v>
                </c:pt>
                <c:pt idx="459">
                  <c:v>1901.78</c:v>
                </c:pt>
                <c:pt idx="460">
                  <c:v>1963.509</c:v>
                </c:pt>
                <c:pt idx="461">
                  <c:v>2106.5329999999999</c:v>
                </c:pt>
                <c:pt idx="462">
                  <c:v>2256.9810000000002</c:v>
                </c:pt>
                <c:pt idx="463">
                  <c:v>2233.355</c:v>
                </c:pt>
                <c:pt idx="464">
                  <c:v>2563.3130000000001</c:v>
                </c:pt>
                <c:pt idx="465">
                  <c:v>2809.683</c:v>
                </c:pt>
                <c:pt idx="466">
                  <c:v>2982.259</c:v>
                </c:pt>
                <c:pt idx="467">
                  <c:v>3278.1779999999999</c:v>
                </c:pt>
                <c:pt idx="468">
                  <c:v>3434.74</c:v>
                </c:pt>
                <c:pt idx="469">
                  <c:v>3790.2040000000002</c:v>
                </c:pt>
                <c:pt idx="470">
                  <c:v>3839.9540000000002</c:v>
                </c:pt>
                <c:pt idx="471">
                  <c:v>4013.06</c:v>
                </c:pt>
                <c:pt idx="472">
                  <c:v>4268.018</c:v>
                </c:pt>
                <c:pt idx="473">
                  <c:v>4208.8500000000004</c:v>
                </c:pt>
                <c:pt idx="474">
                  <c:v>4384.4250000000002</c:v>
                </c:pt>
                <c:pt idx="475">
                  <c:v>4412.7</c:v>
                </c:pt>
                <c:pt idx="476">
                  <c:v>4485.7240000000002</c:v>
                </c:pt>
                <c:pt idx="477">
                  <c:v>4538.1790000000001</c:v>
                </c:pt>
                <c:pt idx="478">
                  <c:v>4720.5039999999999</c:v>
                </c:pt>
                <c:pt idx="479">
                  <c:v>4897.5219999999999</c:v>
                </c:pt>
                <c:pt idx="480">
                  <c:v>4976.3379999999997</c:v>
                </c:pt>
                <c:pt idx="481">
                  <c:v>5346.3760000000002</c:v>
                </c:pt>
                <c:pt idx="482">
                  <c:v>5435.8109999999997</c:v>
                </c:pt>
                <c:pt idx="483">
                  <c:v>5788.5720000000001</c:v>
                </c:pt>
                <c:pt idx="484">
                  <c:v>6193.34</c:v>
                </c:pt>
                <c:pt idx="485">
                  <c:v>6737.1469999999999</c:v>
                </c:pt>
                <c:pt idx="486">
                  <c:v>7044.1880000000001</c:v>
                </c:pt>
                <c:pt idx="487">
                  <c:v>7937.2449999999999</c:v>
                </c:pt>
                <c:pt idx="488">
                  <c:v>8277.9809999999998</c:v>
                </c:pt>
                <c:pt idx="489">
                  <c:v>8727.125</c:v>
                </c:pt>
                <c:pt idx="490">
                  <c:v>9093.7420000000002</c:v>
                </c:pt>
                <c:pt idx="491">
                  <c:v>9895.4590000000007</c:v>
                </c:pt>
                <c:pt idx="492">
                  <c:v>10340.027</c:v>
                </c:pt>
                <c:pt idx="493">
                  <c:v>10623.754000000001</c:v>
                </c:pt>
                <c:pt idx="494">
                  <c:v>11653.451999999999</c:v>
                </c:pt>
                <c:pt idx="495">
                  <c:v>12575.782999999999</c:v>
                </c:pt>
                <c:pt idx="496">
                  <c:v>13949.546</c:v>
                </c:pt>
                <c:pt idx="497">
                  <c:v>15212.46</c:v>
                </c:pt>
                <c:pt idx="498">
                  <c:v>16962.531999999999</c:v>
                </c:pt>
                <c:pt idx="499">
                  <c:v>18794.131000000001</c:v>
                </c:pt>
                <c:pt idx="500">
                  <c:v>20995.538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2C8-F943-8548-D7E109F879E2}"/>
            </c:ext>
          </c:extLst>
        </c:ser>
        <c:ser>
          <c:idx val="1"/>
          <c:order val="1"/>
          <c:tx>
            <c:v>120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'24h'!$D$2:$D$502</c:f>
              <c:numCache>
                <c:formatCode>General</c:formatCode>
                <c:ptCount val="501"/>
                <c:pt idx="0">
                  <c:v>20.645</c:v>
                </c:pt>
                <c:pt idx="1">
                  <c:v>4.5060000000000002</c:v>
                </c:pt>
                <c:pt idx="2">
                  <c:v>132.98400000000001</c:v>
                </c:pt>
                <c:pt idx="3">
                  <c:v>87.245999999999995</c:v>
                </c:pt>
                <c:pt idx="4">
                  <c:v>42.566000000000003</c:v>
                </c:pt>
                <c:pt idx="5">
                  <c:v>11.585000000000001</c:v>
                </c:pt>
                <c:pt idx="6">
                  <c:v>68.626000000000005</c:v>
                </c:pt>
                <c:pt idx="7">
                  <c:v>7.74</c:v>
                </c:pt>
                <c:pt idx="8">
                  <c:v>79.462999999999994</c:v>
                </c:pt>
                <c:pt idx="9">
                  <c:v>3.427</c:v>
                </c:pt>
                <c:pt idx="10">
                  <c:v>54.914000000000001</c:v>
                </c:pt>
                <c:pt idx="11">
                  <c:v>46.753</c:v>
                </c:pt>
                <c:pt idx="12">
                  <c:v>24.946999999999999</c:v>
                </c:pt>
                <c:pt idx="13">
                  <c:v>11.711</c:v>
                </c:pt>
                <c:pt idx="14">
                  <c:v>15.018000000000001</c:v>
                </c:pt>
                <c:pt idx="15">
                  <c:v>25.268999999999998</c:v>
                </c:pt>
                <c:pt idx="16">
                  <c:v>19.635000000000002</c:v>
                </c:pt>
                <c:pt idx="17">
                  <c:v>30.84</c:v>
                </c:pt>
                <c:pt idx="18">
                  <c:v>33.012999999999998</c:v>
                </c:pt>
                <c:pt idx="19">
                  <c:v>51.843000000000004</c:v>
                </c:pt>
                <c:pt idx="20">
                  <c:v>13.573</c:v>
                </c:pt>
                <c:pt idx="21">
                  <c:v>115.765</c:v>
                </c:pt>
                <c:pt idx="22">
                  <c:v>21.663</c:v>
                </c:pt>
                <c:pt idx="23">
                  <c:v>3.944</c:v>
                </c:pt>
                <c:pt idx="24">
                  <c:v>20.818000000000001</c:v>
                </c:pt>
                <c:pt idx="25">
                  <c:v>83.049000000000007</c:v>
                </c:pt>
                <c:pt idx="26">
                  <c:v>8.6820000000000004</c:v>
                </c:pt>
                <c:pt idx="27">
                  <c:v>35.438000000000002</c:v>
                </c:pt>
                <c:pt idx="28">
                  <c:v>34.085999999999999</c:v>
                </c:pt>
                <c:pt idx="29">
                  <c:v>86.974000000000004</c:v>
                </c:pt>
                <c:pt idx="30">
                  <c:v>44.716000000000001</c:v>
                </c:pt>
                <c:pt idx="31">
                  <c:v>37.411999999999999</c:v>
                </c:pt>
                <c:pt idx="32">
                  <c:v>27.687000000000001</c:v>
                </c:pt>
                <c:pt idx="33">
                  <c:v>43.587000000000003</c:v>
                </c:pt>
                <c:pt idx="34">
                  <c:v>54.226999999999997</c:v>
                </c:pt>
                <c:pt idx="35">
                  <c:v>65.308999999999997</c:v>
                </c:pt>
                <c:pt idx="36">
                  <c:v>88.21</c:v>
                </c:pt>
                <c:pt idx="37">
                  <c:v>4.415</c:v>
                </c:pt>
                <c:pt idx="38">
                  <c:v>58.008000000000003</c:v>
                </c:pt>
                <c:pt idx="39">
                  <c:v>8.5389999999999997</c:v>
                </c:pt>
                <c:pt idx="40">
                  <c:v>39.186999999999998</c:v>
                </c:pt>
                <c:pt idx="41">
                  <c:v>33.93</c:v>
                </c:pt>
                <c:pt idx="42">
                  <c:v>2.1789999999999998</c:v>
                </c:pt>
                <c:pt idx="43">
                  <c:v>17.34</c:v>
                </c:pt>
                <c:pt idx="44">
                  <c:v>38.738</c:v>
                </c:pt>
                <c:pt idx="45">
                  <c:v>34.896999999999998</c:v>
                </c:pt>
                <c:pt idx="46">
                  <c:v>29.469000000000001</c:v>
                </c:pt>
                <c:pt idx="47">
                  <c:v>10.494999999999999</c:v>
                </c:pt>
                <c:pt idx="48">
                  <c:v>40.677</c:v>
                </c:pt>
                <c:pt idx="49">
                  <c:v>189.114</c:v>
                </c:pt>
                <c:pt idx="50">
                  <c:v>21.404</c:v>
                </c:pt>
                <c:pt idx="51">
                  <c:v>53.904000000000003</c:v>
                </c:pt>
                <c:pt idx="52">
                  <c:v>25.178999999999998</c:v>
                </c:pt>
                <c:pt idx="53">
                  <c:v>58.398000000000003</c:v>
                </c:pt>
                <c:pt idx="54">
                  <c:v>23.46</c:v>
                </c:pt>
                <c:pt idx="55">
                  <c:v>21.85</c:v>
                </c:pt>
                <c:pt idx="56">
                  <c:v>13.327</c:v>
                </c:pt>
                <c:pt idx="57">
                  <c:v>158.34800000000001</c:v>
                </c:pt>
                <c:pt idx="58">
                  <c:v>46.709000000000003</c:v>
                </c:pt>
                <c:pt idx="59">
                  <c:v>96.763000000000005</c:v>
                </c:pt>
                <c:pt idx="60">
                  <c:v>38.896999999999998</c:v>
                </c:pt>
                <c:pt idx="61">
                  <c:v>38.49</c:v>
                </c:pt>
                <c:pt idx="62">
                  <c:v>74.909000000000006</c:v>
                </c:pt>
                <c:pt idx="63">
                  <c:v>114.77800000000001</c:v>
                </c:pt>
                <c:pt idx="64">
                  <c:v>11.242000000000001</c:v>
                </c:pt>
                <c:pt idx="65">
                  <c:v>47.375</c:v>
                </c:pt>
                <c:pt idx="66">
                  <c:v>16.847000000000001</c:v>
                </c:pt>
                <c:pt idx="67">
                  <c:v>11.538</c:v>
                </c:pt>
                <c:pt idx="68">
                  <c:v>25.7</c:v>
                </c:pt>
                <c:pt idx="69">
                  <c:v>117.38</c:v>
                </c:pt>
                <c:pt idx="70">
                  <c:v>17.084</c:v>
                </c:pt>
                <c:pt idx="71">
                  <c:v>25.16</c:v>
                </c:pt>
                <c:pt idx="72">
                  <c:v>15.987</c:v>
                </c:pt>
                <c:pt idx="73">
                  <c:v>7.5350000000000001</c:v>
                </c:pt>
                <c:pt idx="74">
                  <c:v>11.558</c:v>
                </c:pt>
                <c:pt idx="75">
                  <c:v>24.795000000000002</c:v>
                </c:pt>
                <c:pt idx="76">
                  <c:v>33.774000000000001</c:v>
                </c:pt>
                <c:pt idx="77">
                  <c:v>73.745999999999995</c:v>
                </c:pt>
                <c:pt idx="78">
                  <c:v>36.267000000000003</c:v>
                </c:pt>
                <c:pt idx="79">
                  <c:v>85.769000000000005</c:v>
                </c:pt>
                <c:pt idx="80">
                  <c:v>48.841999999999999</c:v>
                </c:pt>
                <c:pt idx="81">
                  <c:v>17.170000000000002</c:v>
                </c:pt>
                <c:pt idx="82">
                  <c:v>22.779</c:v>
                </c:pt>
                <c:pt idx="83">
                  <c:v>12.385</c:v>
                </c:pt>
                <c:pt idx="84">
                  <c:v>11.202</c:v>
                </c:pt>
                <c:pt idx="85">
                  <c:v>20.274999999999999</c:v>
                </c:pt>
                <c:pt idx="86">
                  <c:v>15.586</c:v>
                </c:pt>
                <c:pt idx="87">
                  <c:v>26.724</c:v>
                </c:pt>
                <c:pt idx="88">
                  <c:v>38.265999999999998</c:v>
                </c:pt>
                <c:pt idx="89">
                  <c:v>111.946</c:v>
                </c:pt>
                <c:pt idx="90">
                  <c:v>81.498999999999995</c:v>
                </c:pt>
                <c:pt idx="91">
                  <c:v>78.549000000000007</c:v>
                </c:pt>
                <c:pt idx="92">
                  <c:v>43.997</c:v>
                </c:pt>
                <c:pt idx="93">
                  <c:v>23.481999999999999</c:v>
                </c:pt>
                <c:pt idx="94">
                  <c:v>47.790999999999997</c:v>
                </c:pt>
                <c:pt idx="95">
                  <c:v>15.622</c:v>
                </c:pt>
                <c:pt idx="96">
                  <c:v>16.864999999999998</c:v>
                </c:pt>
                <c:pt idx="97">
                  <c:v>16.879000000000001</c:v>
                </c:pt>
                <c:pt idx="98">
                  <c:v>17.091999999999999</c:v>
                </c:pt>
                <c:pt idx="99">
                  <c:v>52.182000000000002</c:v>
                </c:pt>
                <c:pt idx="100">
                  <c:v>52.564</c:v>
                </c:pt>
                <c:pt idx="101">
                  <c:v>78.888000000000005</c:v>
                </c:pt>
                <c:pt idx="102">
                  <c:v>137.23099999999999</c:v>
                </c:pt>
                <c:pt idx="103">
                  <c:v>80.728999999999999</c:v>
                </c:pt>
                <c:pt idx="104">
                  <c:v>62.645000000000003</c:v>
                </c:pt>
                <c:pt idx="105">
                  <c:v>37.174999999999997</c:v>
                </c:pt>
                <c:pt idx="106">
                  <c:v>123.473</c:v>
                </c:pt>
                <c:pt idx="107">
                  <c:v>52.518999999999998</c:v>
                </c:pt>
                <c:pt idx="108">
                  <c:v>23.327999999999999</c:v>
                </c:pt>
                <c:pt idx="109">
                  <c:v>128.70599999999999</c:v>
                </c:pt>
                <c:pt idx="110">
                  <c:v>118.52800000000001</c:v>
                </c:pt>
                <c:pt idx="111">
                  <c:v>79.811999999999998</c:v>
                </c:pt>
                <c:pt idx="112">
                  <c:v>85.924000000000007</c:v>
                </c:pt>
                <c:pt idx="113">
                  <c:v>35.396999999999998</c:v>
                </c:pt>
                <c:pt idx="114">
                  <c:v>102.444</c:v>
                </c:pt>
                <c:pt idx="115">
                  <c:v>45.033000000000001</c:v>
                </c:pt>
                <c:pt idx="116">
                  <c:v>39.174999999999997</c:v>
                </c:pt>
                <c:pt idx="117">
                  <c:v>73.302999999999997</c:v>
                </c:pt>
                <c:pt idx="118">
                  <c:v>12.37</c:v>
                </c:pt>
                <c:pt idx="119">
                  <c:v>229.29599999999999</c:v>
                </c:pt>
                <c:pt idx="120">
                  <c:v>302.803</c:v>
                </c:pt>
                <c:pt idx="121">
                  <c:v>496.73500000000001</c:v>
                </c:pt>
                <c:pt idx="122">
                  <c:v>589.34500000000003</c:v>
                </c:pt>
                <c:pt idx="123">
                  <c:v>951.20399999999995</c:v>
                </c:pt>
                <c:pt idx="124">
                  <c:v>1068.4090000000001</c:v>
                </c:pt>
                <c:pt idx="125">
                  <c:v>1312.9670000000001</c:v>
                </c:pt>
                <c:pt idx="126">
                  <c:v>1186.5170000000001</c:v>
                </c:pt>
                <c:pt idx="127">
                  <c:v>954.654</c:v>
                </c:pt>
                <c:pt idx="128">
                  <c:v>861.476</c:v>
                </c:pt>
                <c:pt idx="129">
                  <c:v>849.53099999999995</c:v>
                </c:pt>
                <c:pt idx="130">
                  <c:v>950.16499999999996</c:v>
                </c:pt>
                <c:pt idx="131">
                  <c:v>1095.0640000000001</c:v>
                </c:pt>
                <c:pt idx="132">
                  <c:v>1129.0889999999999</c:v>
                </c:pt>
                <c:pt idx="133">
                  <c:v>1109.1120000000001</c:v>
                </c:pt>
                <c:pt idx="134">
                  <c:v>945.62099999999998</c:v>
                </c:pt>
                <c:pt idx="135">
                  <c:v>673.75199999999995</c:v>
                </c:pt>
                <c:pt idx="136">
                  <c:v>418.017</c:v>
                </c:pt>
                <c:pt idx="137">
                  <c:v>434.77800000000002</c:v>
                </c:pt>
                <c:pt idx="138">
                  <c:v>427.024</c:v>
                </c:pt>
                <c:pt idx="139">
                  <c:v>356.13900000000001</c:v>
                </c:pt>
                <c:pt idx="140">
                  <c:v>560.93700000000001</c:v>
                </c:pt>
                <c:pt idx="141">
                  <c:v>1320.845</c:v>
                </c:pt>
                <c:pt idx="142">
                  <c:v>2593.373</c:v>
                </c:pt>
                <c:pt idx="143">
                  <c:v>3916.3229999999999</c:v>
                </c:pt>
                <c:pt idx="144">
                  <c:v>4785.9480000000003</c:v>
                </c:pt>
                <c:pt idx="145">
                  <c:v>4572.2860000000001</c:v>
                </c:pt>
                <c:pt idx="146">
                  <c:v>3749.7359999999999</c:v>
                </c:pt>
                <c:pt idx="147">
                  <c:v>2969.2179999999998</c:v>
                </c:pt>
                <c:pt idx="148">
                  <c:v>2568.018</c:v>
                </c:pt>
                <c:pt idx="149">
                  <c:v>2380.9110000000001</c:v>
                </c:pt>
                <c:pt idx="150">
                  <c:v>2265.788</c:v>
                </c:pt>
                <c:pt idx="151">
                  <c:v>2209.1950000000002</c:v>
                </c:pt>
                <c:pt idx="152">
                  <c:v>2336.8609999999999</c:v>
                </c:pt>
                <c:pt idx="153">
                  <c:v>2425.8270000000002</c:v>
                </c:pt>
                <c:pt idx="154">
                  <c:v>2493.5059999999999</c:v>
                </c:pt>
                <c:pt idx="155">
                  <c:v>2278.799</c:v>
                </c:pt>
                <c:pt idx="156">
                  <c:v>1768.894</c:v>
                </c:pt>
                <c:pt idx="157">
                  <c:v>1377.402</c:v>
                </c:pt>
                <c:pt idx="158">
                  <c:v>1316.6869999999999</c:v>
                </c:pt>
                <c:pt idx="159">
                  <c:v>1330.402</c:v>
                </c:pt>
                <c:pt idx="160">
                  <c:v>1351.5640000000001</c:v>
                </c:pt>
                <c:pt idx="161">
                  <c:v>1143.4079999999999</c:v>
                </c:pt>
                <c:pt idx="162">
                  <c:v>922.053</c:v>
                </c:pt>
                <c:pt idx="163">
                  <c:v>560.43399999999997</c:v>
                </c:pt>
                <c:pt idx="164">
                  <c:v>376.35</c:v>
                </c:pt>
                <c:pt idx="165">
                  <c:v>223.55600000000001</c:v>
                </c:pt>
                <c:pt idx="166">
                  <c:v>190.25899999999999</c:v>
                </c:pt>
                <c:pt idx="167">
                  <c:v>152.60599999999999</c:v>
                </c:pt>
                <c:pt idx="168">
                  <c:v>100.303</c:v>
                </c:pt>
                <c:pt idx="169">
                  <c:v>82.832999999999998</c:v>
                </c:pt>
                <c:pt idx="170">
                  <c:v>111.16800000000001</c:v>
                </c:pt>
                <c:pt idx="171">
                  <c:v>123.443</c:v>
                </c:pt>
                <c:pt idx="172">
                  <c:v>73.653000000000006</c:v>
                </c:pt>
                <c:pt idx="173">
                  <c:v>49.621000000000002</c:v>
                </c:pt>
                <c:pt idx="174">
                  <c:v>67.924999999999997</c:v>
                </c:pt>
                <c:pt idx="175">
                  <c:v>67.888999999999996</c:v>
                </c:pt>
                <c:pt idx="176">
                  <c:v>70.231999999999999</c:v>
                </c:pt>
                <c:pt idx="177">
                  <c:v>134.38</c:v>
                </c:pt>
                <c:pt idx="178">
                  <c:v>9.9290000000000003</c:v>
                </c:pt>
                <c:pt idx="179">
                  <c:v>12.186999999999999</c:v>
                </c:pt>
                <c:pt idx="180">
                  <c:v>40.335000000000001</c:v>
                </c:pt>
                <c:pt idx="181">
                  <c:v>129.59299999999999</c:v>
                </c:pt>
                <c:pt idx="182">
                  <c:v>6.2530000000000001</c:v>
                </c:pt>
                <c:pt idx="183">
                  <c:v>62.037999999999997</c:v>
                </c:pt>
                <c:pt idx="184">
                  <c:v>11.457000000000001</c:v>
                </c:pt>
                <c:pt idx="185">
                  <c:v>192.44200000000001</c:v>
                </c:pt>
                <c:pt idx="186">
                  <c:v>44.88</c:v>
                </c:pt>
                <c:pt idx="187">
                  <c:v>40.256</c:v>
                </c:pt>
                <c:pt idx="188">
                  <c:v>1.19</c:v>
                </c:pt>
                <c:pt idx="189">
                  <c:v>80.924999999999997</c:v>
                </c:pt>
                <c:pt idx="190">
                  <c:v>62.533999999999999</c:v>
                </c:pt>
                <c:pt idx="191">
                  <c:v>33.481999999999999</c:v>
                </c:pt>
                <c:pt idx="192">
                  <c:v>1.093</c:v>
                </c:pt>
                <c:pt idx="193">
                  <c:v>59.82</c:v>
                </c:pt>
                <c:pt idx="194">
                  <c:v>64.052000000000007</c:v>
                </c:pt>
                <c:pt idx="195">
                  <c:v>49.451999999999998</c:v>
                </c:pt>
                <c:pt idx="196">
                  <c:v>81.730999999999995</c:v>
                </c:pt>
                <c:pt idx="197">
                  <c:v>13.07</c:v>
                </c:pt>
                <c:pt idx="198">
                  <c:v>146.75800000000001</c:v>
                </c:pt>
                <c:pt idx="199">
                  <c:v>8.1</c:v>
                </c:pt>
                <c:pt idx="200">
                  <c:v>24.344999999999999</c:v>
                </c:pt>
                <c:pt idx="201">
                  <c:v>140.08699999999999</c:v>
                </c:pt>
                <c:pt idx="202">
                  <c:v>78.644999999999996</c:v>
                </c:pt>
                <c:pt idx="203">
                  <c:v>65.930999999999997</c:v>
                </c:pt>
                <c:pt idx="204">
                  <c:v>2.5720000000000001</c:v>
                </c:pt>
                <c:pt idx="205">
                  <c:v>10.504</c:v>
                </c:pt>
                <c:pt idx="206">
                  <c:v>107.977</c:v>
                </c:pt>
                <c:pt idx="207">
                  <c:v>65.989000000000004</c:v>
                </c:pt>
                <c:pt idx="208">
                  <c:v>31.992999999999999</c:v>
                </c:pt>
                <c:pt idx="209">
                  <c:v>24.885999999999999</c:v>
                </c:pt>
                <c:pt idx="210">
                  <c:v>35.573</c:v>
                </c:pt>
                <c:pt idx="211">
                  <c:v>4.4550000000000001</c:v>
                </c:pt>
                <c:pt idx="212">
                  <c:v>36.517000000000003</c:v>
                </c:pt>
                <c:pt idx="213">
                  <c:v>35.387</c:v>
                </c:pt>
                <c:pt idx="214">
                  <c:v>37.497</c:v>
                </c:pt>
                <c:pt idx="215">
                  <c:v>62.712000000000003</c:v>
                </c:pt>
                <c:pt idx="216">
                  <c:v>69.903999999999996</c:v>
                </c:pt>
                <c:pt idx="217">
                  <c:v>86.986000000000004</c:v>
                </c:pt>
                <c:pt idx="218">
                  <c:v>81.665999999999997</c:v>
                </c:pt>
                <c:pt idx="219">
                  <c:v>74.025000000000006</c:v>
                </c:pt>
                <c:pt idx="220">
                  <c:v>120.33199999999999</c:v>
                </c:pt>
                <c:pt idx="221">
                  <c:v>49.584000000000003</c:v>
                </c:pt>
                <c:pt idx="222">
                  <c:v>8.43</c:v>
                </c:pt>
                <c:pt idx="223">
                  <c:v>22.494</c:v>
                </c:pt>
                <c:pt idx="224">
                  <c:v>44.74</c:v>
                </c:pt>
                <c:pt idx="225">
                  <c:v>102.35599999999999</c:v>
                </c:pt>
                <c:pt idx="226">
                  <c:v>102.887</c:v>
                </c:pt>
                <c:pt idx="227">
                  <c:v>55.365000000000002</c:v>
                </c:pt>
                <c:pt idx="228">
                  <c:v>195.864</c:v>
                </c:pt>
                <c:pt idx="229">
                  <c:v>61.581000000000003</c:v>
                </c:pt>
                <c:pt idx="230">
                  <c:v>85.177999999999997</c:v>
                </c:pt>
                <c:pt idx="231">
                  <c:v>60.25</c:v>
                </c:pt>
                <c:pt idx="232">
                  <c:v>111.31100000000001</c:v>
                </c:pt>
                <c:pt idx="233">
                  <c:v>45.94</c:v>
                </c:pt>
                <c:pt idx="234">
                  <c:v>45.216000000000001</c:v>
                </c:pt>
                <c:pt idx="235">
                  <c:v>28.047999999999998</c:v>
                </c:pt>
                <c:pt idx="236">
                  <c:v>66.489000000000004</c:v>
                </c:pt>
                <c:pt idx="237">
                  <c:v>95.731999999999999</c:v>
                </c:pt>
                <c:pt idx="238">
                  <c:v>51.777000000000001</c:v>
                </c:pt>
                <c:pt idx="239">
                  <c:v>47.963000000000001</c:v>
                </c:pt>
                <c:pt idx="240">
                  <c:v>72.090999999999994</c:v>
                </c:pt>
                <c:pt idx="241">
                  <c:v>152.20500000000001</c:v>
                </c:pt>
                <c:pt idx="242">
                  <c:v>58.082999999999998</c:v>
                </c:pt>
                <c:pt idx="243">
                  <c:v>213.88200000000001</c:v>
                </c:pt>
                <c:pt idx="244">
                  <c:v>180.47900000000001</c:v>
                </c:pt>
                <c:pt idx="245">
                  <c:v>221.411</c:v>
                </c:pt>
                <c:pt idx="246">
                  <c:v>177.24199999999999</c:v>
                </c:pt>
                <c:pt idx="247">
                  <c:v>251.13200000000001</c:v>
                </c:pt>
                <c:pt idx="248">
                  <c:v>419.02800000000002</c:v>
                </c:pt>
                <c:pt idx="249">
                  <c:v>417.27699999999999</c:v>
                </c:pt>
                <c:pt idx="250">
                  <c:v>617.06700000000001</c:v>
                </c:pt>
                <c:pt idx="251">
                  <c:v>1058.5450000000001</c:v>
                </c:pt>
                <c:pt idx="252">
                  <c:v>1410.6030000000001</c:v>
                </c:pt>
                <c:pt idx="253">
                  <c:v>1886.1610000000001</c:v>
                </c:pt>
                <c:pt idx="254">
                  <c:v>2379.38</c:v>
                </c:pt>
                <c:pt idx="255">
                  <c:v>3172.7150000000001</c:v>
                </c:pt>
                <c:pt idx="256">
                  <c:v>4071.4259999999999</c:v>
                </c:pt>
                <c:pt idx="257">
                  <c:v>5023.3069999999998</c:v>
                </c:pt>
                <c:pt idx="258">
                  <c:v>5336.7020000000002</c:v>
                </c:pt>
                <c:pt idx="259">
                  <c:v>4981.9369999999999</c:v>
                </c:pt>
                <c:pt idx="260">
                  <c:v>4421.701</c:v>
                </c:pt>
                <c:pt idx="261">
                  <c:v>4218.1480000000001</c:v>
                </c:pt>
                <c:pt idx="262">
                  <c:v>4267.8450000000003</c:v>
                </c:pt>
                <c:pt idx="263">
                  <c:v>4358.085</c:v>
                </c:pt>
                <c:pt idx="264">
                  <c:v>4659.2470000000003</c:v>
                </c:pt>
                <c:pt idx="265">
                  <c:v>4624.6499999999996</c:v>
                </c:pt>
                <c:pt idx="266">
                  <c:v>4512.6149999999998</c:v>
                </c:pt>
                <c:pt idx="267">
                  <c:v>4017.335</c:v>
                </c:pt>
                <c:pt idx="268">
                  <c:v>3563.433</c:v>
                </c:pt>
                <c:pt idx="269">
                  <c:v>3137.0219999999999</c:v>
                </c:pt>
                <c:pt idx="270">
                  <c:v>2592.453</c:v>
                </c:pt>
                <c:pt idx="271">
                  <c:v>2127.3429999999998</c:v>
                </c:pt>
                <c:pt idx="272">
                  <c:v>1885.8230000000001</c:v>
                </c:pt>
                <c:pt idx="273">
                  <c:v>1507.62</c:v>
                </c:pt>
                <c:pt idx="274">
                  <c:v>1088.279</c:v>
                </c:pt>
                <c:pt idx="275">
                  <c:v>840.73900000000003</c:v>
                </c:pt>
                <c:pt idx="276">
                  <c:v>648.50800000000004</c:v>
                </c:pt>
                <c:pt idx="277">
                  <c:v>497.45499999999998</c:v>
                </c:pt>
                <c:pt idx="278">
                  <c:v>418.93200000000002</c:v>
                </c:pt>
                <c:pt idx="279">
                  <c:v>338.81</c:v>
                </c:pt>
                <c:pt idx="280">
                  <c:v>332.24900000000002</c:v>
                </c:pt>
                <c:pt idx="281">
                  <c:v>333.72399999999999</c:v>
                </c:pt>
                <c:pt idx="282">
                  <c:v>230.72800000000001</c:v>
                </c:pt>
                <c:pt idx="283">
                  <c:v>193.749</c:v>
                </c:pt>
                <c:pt idx="284">
                  <c:v>249.995</c:v>
                </c:pt>
                <c:pt idx="285">
                  <c:v>152.54300000000001</c:v>
                </c:pt>
                <c:pt idx="286">
                  <c:v>220.077</c:v>
                </c:pt>
                <c:pt idx="287">
                  <c:v>125.083</c:v>
                </c:pt>
                <c:pt idx="288">
                  <c:v>129.136</c:v>
                </c:pt>
                <c:pt idx="289">
                  <c:v>57.783000000000001</c:v>
                </c:pt>
                <c:pt idx="290">
                  <c:v>151.88399999999999</c:v>
                </c:pt>
                <c:pt idx="291">
                  <c:v>46.133000000000003</c:v>
                </c:pt>
                <c:pt idx="292">
                  <c:v>66.352999999999994</c:v>
                </c:pt>
                <c:pt idx="293">
                  <c:v>27.946999999999999</c:v>
                </c:pt>
                <c:pt idx="294">
                  <c:v>101.566</c:v>
                </c:pt>
                <c:pt idx="295">
                  <c:v>160.375</c:v>
                </c:pt>
                <c:pt idx="296">
                  <c:v>83.43</c:v>
                </c:pt>
                <c:pt idx="297">
                  <c:v>114.619</c:v>
                </c:pt>
                <c:pt idx="298">
                  <c:v>105.351</c:v>
                </c:pt>
                <c:pt idx="299">
                  <c:v>78.64</c:v>
                </c:pt>
                <c:pt idx="300">
                  <c:v>170.85599999999999</c:v>
                </c:pt>
                <c:pt idx="301">
                  <c:v>118.822</c:v>
                </c:pt>
                <c:pt idx="302">
                  <c:v>85.575000000000003</c:v>
                </c:pt>
                <c:pt idx="303">
                  <c:v>313.37299999999999</c:v>
                </c:pt>
                <c:pt idx="304">
                  <c:v>136.637</c:v>
                </c:pt>
                <c:pt idx="305">
                  <c:v>88.641999999999996</c:v>
                </c:pt>
                <c:pt idx="306">
                  <c:v>43.783999999999999</c:v>
                </c:pt>
                <c:pt idx="307">
                  <c:v>12.02</c:v>
                </c:pt>
                <c:pt idx="308">
                  <c:v>82.528000000000006</c:v>
                </c:pt>
                <c:pt idx="309">
                  <c:v>8.952</c:v>
                </c:pt>
                <c:pt idx="310">
                  <c:v>31.224</c:v>
                </c:pt>
                <c:pt idx="311">
                  <c:v>46.761000000000003</c:v>
                </c:pt>
                <c:pt idx="312">
                  <c:v>36.225999999999999</c:v>
                </c:pt>
                <c:pt idx="313">
                  <c:v>24.646000000000001</c:v>
                </c:pt>
                <c:pt idx="314">
                  <c:v>81.272000000000006</c:v>
                </c:pt>
                <c:pt idx="315">
                  <c:v>30.73</c:v>
                </c:pt>
                <c:pt idx="316">
                  <c:v>25.577000000000002</c:v>
                </c:pt>
                <c:pt idx="317">
                  <c:v>98.391000000000005</c:v>
                </c:pt>
                <c:pt idx="318">
                  <c:v>135.22800000000001</c:v>
                </c:pt>
                <c:pt idx="319">
                  <c:v>26.004999999999999</c:v>
                </c:pt>
                <c:pt idx="320">
                  <c:v>24.614000000000001</c:v>
                </c:pt>
                <c:pt idx="321">
                  <c:v>57.603999999999999</c:v>
                </c:pt>
                <c:pt idx="322">
                  <c:v>7.95</c:v>
                </c:pt>
                <c:pt idx="323">
                  <c:v>105.545</c:v>
                </c:pt>
                <c:pt idx="324">
                  <c:v>1.9350000000000001</c:v>
                </c:pt>
                <c:pt idx="325">
                  <c:v>121.066</c:v>
                </c:pt>
                <c:pt idx="326">
                  <c:v>25.462</c:v>
                </c:pt>
                <c:pt idx="327">
                  <c:v>91.45</c:v>
                </c:pt>
                <c:pt idx="328">
                  <c:v>7.6150000000000002</c:v>
                </c:pt>
                <c:pt idx="329">
                  <c:v>149.202</c:v>
                </c:pt>
                <c:pt idx="330">
                  <c:v>62.98</c:v>
                </c:pt>
                <c:pt idx="331">
                  <c:v>46.618000000000002</c:v>
                </c:pt>
                <c:pt idx="332">
                  <c:v>147.00299999999999</c:v>
                </c:pt>
                <c:pt idx="333">
                  <c:v>29.986999999999998</c:v>
                </c:pt>
                <c:pt idx="334">
                  <c:v>46.225000000000001</c:v>
                </c:pt>
                <c:pt idx="335">
                  <c:v>110.77</c:v>
                </c:pt>
                <c:pt idx="336">
                  <c:v>70.384</c:v>
                </c:pt>
                <c:pt idx="337">
                  <c:v>21.375</c:v>
                </c:pt>
                <c:pt idx="338">
                  <c:v>46.511000000000003</c:v>
                </c:pt>
                <c:pt idx="339">
                  <c:v>283.02999999999997</c:v>
                </c:pt>
                <c:pt idx="340">
                  <c:v>258.351</c:v>
                </c:pt>
                <c:pt idx="341">
                  <c:v>50.093000000000004</c:v>
                </c:pt>
                <c:pt idx="342">
                  <c:v>68.893000000000001</c:v>
                </c:pt>
                <c:pt idx="343">
                  <c:v>18.507000000000001</c:v>
                </c:pt>
                <c:pt idx="344">
                  <c:v>68.917000000000002</c:v>
                </c:pt>
                <c:pt idx="345">
                  <c:v>32.414999999999999</c:v>
                </c:pt>
                <c:pt idx="346">
                  <c:v>39.951000000000001</c:v>
                </c:pt>
                <c:pt idx="347">
                  <c:v>165.839</c:v>
                </c:pt>
                <c:pt idx="348">
                  <c:v>42.414000000000001</c:v>
                </c:pt>
                <c:pt idx="349">
                  <c:v>9.0090000000000003</c:v>
                </c:pt>
                <c:pt idx="350">
                  <c:v>79.167000000000002</c:v>
                </c:pt>
                <c:pt idx="351">
                  <c:v>19.716999999999999</c:v>
                </c:pt>
                <c:pt idx="352">
                  <c:v>42.912999999999997</c:v>
                </c:pt>
                <c:pt idx="353">
                  <c:v>62.478000000000002</c:v>
                </c:pt>
                <c:pt idx="354">
                  <c:v>29.652000000000001</c:v>
                </c:pt>
                <c:pt idx="355">
                  <c:v>24.988</c:v>
                </c:pt>
                <c:pt idx="356">
                  <c:v>13.548999999999999</c:v>
                </c:pt>
                <c:pt idx="357">
                  <c:v>50.829000000000001</c:v>
                </c:pt>
                <c:pt idx="358">
                  <c:v>2.0270000000000001</c:v>
                </c:pt>
                <c:pt idx="359">
                  <c:v>3.109</c:v>
                </c:pt>
                <c:pt idx="360">
                  <c:v>70.38</c:v>
                </c:pt>
                <c:pt idx="361">
                  <c:v>115.548</c:v>
                </c:pt>
                <c:pt idx="362">
                  <c:v>87.591999999999999</c:v>
                </c:pt>
                <c:pt idx="363">
                  <c:v>73.195999999999998</c:v>
                </c:pt>
                <c:pt idx="364">
                  <c:v>45.067999999999998</c:v>
                </c:pt>
                <c:pt idx="365">
                  <c:v>53.607999999999997</c:v>
                </c:pt>
                <c:pt idx="366">
                  <c:v>67.789000000000001</c:v>
                </c:pt>
                <c:pt idx="367">
                  <c:v>129.173</c:v>
                </c:pt>
                <c:pt idx="368">
                  <c:v>115.155</c:v>
                </c:pt>
                <c:pt idx="369">
                  <c:v>32.713999999999999</c:v>
                </c:pt>
                <c:pt idx="370">
                  <c:v>101.836</c:v>
                </c:pt>
                <c:pt idx="371">
                  <c:v>84.826999999999998</c:v>
                </c:pt>
                <c:pt idx="372">
                  <c:v>50.271000000000001</c:v>
                </c:pt>
                <c:pt idx="373">
                  <c:v>80.771000000000001</c:v>
                </c:pt>
                <c:pt idx="374">
                  <c:v>30.776</c:v>
                </c:pt>
                <c:pt idx="375">
                  <c:v>42.21</c:v>
                </c:pt>
                <c:pt idx="376">
                  <c:v>423.57100000000003</c:v>
                </c:pt>
                <c:pt idx="377">
                  <c:v>99.04</c:v>
                </c:pt>
                <c:pt idx="378">
                  <c:v>60.335999999999999</c:v>
                </c:pt>
                <c:pt idx="379">
                  <c:v>88.084000000000003</c:v>
                </c:pt>
                <c:pt idx="380">
                  <c:v>41.023000000000003</c:v>
                </c:pt>
                <c:pt idx="381">
                  <c:v>145.548</c:v>
                </c:pt>
                <c:pt idx="382">
                  <c:v>28.606000000000002</c:v>
                </c:pt>
                <c:pt idx="383">
                  <c:v>44.906999999999996</c:v>
                </c:pt>
                <c:pt idx="384">
                  <c:v>293.02</c:v>
                </c:pt>
                <c:pt idx="385">
                  <c:v>232.98500000000001</c:v>
                </c:pt>
                <c:pt idx="386">
                  <c:v>247.374</c:v>
                </c:pt>
                <c:pt idx="387">
                  <c:v>110.182</c:v>
                </c:pt>
                <c:pt idx="388">
                  <c:v>93.641000000000005</c:v>
                </c:pt>
                <c:pt idx="389">
                  <c:v>294.911</c:v>
                </c:pt>
                <c:pt idx="390">
                  <c:v>195.1</c:v>
                </c:pt>
                <c:pt idx="391">
                  <c:v>72.950999999999993</c:v>
                </c:pt>
                <c:pt idx="392">
                  <c:v>101.374</c:v>
                </c:pt>
                <c:pt idx="393">
                  <c:v>119.90900000000001</c:v>
                </c:pt>
                <c:pt idx="394">
                  <c:v>239.81</c:v>
                </c:pt>
                <c:pt idx="395">
                  <c:v>81.393000000000001</c:v>
                </c:pt>
                <c:pt idx="396">
                  <c:v>178.51599999999999</c:v>
                </c:pt>
                <c:pt idx="397">
                  <c:v>73.316000000000003</c:v>
                </c:pt>
                <c:pt idx="398">
                  <c:v>456.02499999999998</c:v>
                </c:pt>
                <c:pt idx="399">
                  <c:v>239.62</c:v>
                </c:pt>
                <c:pt idx="400">
                  <c:v>151.91800000000001</c:v>
                </c:pt>
                <c:pt idx="401">
                  <c:v>76.677000000000007</c:v>
                </c:pt>
                <c:pt idx="402">
                  <c:v>323.60599999999999</c:v>
                </c:pt>
                <c:pt idx="403">
                  <c:v>1087.0519999999999</c:v>
                </c:pt>
                <c:pt idx="404">
                  <c:v>205.059</c:v>
                </c:pt>
                <c:pt idx="405">
                  <c:v>106.988</c:v>
                </c:pt>
                <c:pt idx="406">
                  <c:v>149.608</c:v>
                </c:pt>
                <c:pt idx="407">
                  <c:v>156.25200000000001</c:v>
                </c:pt>
                <c:pt idx="408">
                  <c:v>256.51299999999998</c:v>
                </c:pt>
                <c:pt idx="409">
                  <c:v>259.43200000000002</c:v>
                </c:pt>
                <c:pt idx="410">
                  <c:v>353.89299999999997</c:v>
                </c:pt>
                <c:pt idx="411">
                  <c:v>243.33199999999999</c:v>
                </c:pt>
                <c:pt idx="412">
                  <c:v>277.88200000000001</c:v>
                </c:pt>
                <c:pt idx="413">
                  <c:v>279.7</c:v>
                </c:pt>
                <c:pt idx="414">
                  <c:v>295.779</c:v>
                </c:pt>
                <c:pt idx="415">
                  <c:v>227.39500000000001</c:v>
                </c:pt>
                <c:pt idx="416">
                  <c:v>208.601</c:v>
                </c:pt>
                <c:pt idx="417">
                  <c:v>245.346</c:v>
                </c:pt>
                <c:pt idx="418">
                  <c:v>259.97000000000003</c:v>
                </c:pt>
                <c:pt idx="419">
                  <c:v>361.12</c:v>
                </c:pt>
                <c:pt idx="420">
                  <c:v>374.89699999999999</c:v>
                </c:pt>
                <c:pt idx="421">
                  <c:v>321.464</c:v>
                </c:pt>
                <c:pt idx="422">
                  <c:v>415.99599999999998</c:v>
                </c:pt>
                <c:pt idx="423">
                  <c:v>409.185</c:v>
                </c:pt>
                <c:pt idx="424">
                  <c:v>447.35199999999998</c:v>
                </c:pt>
                <c:pt idx="425">
                  <c:v>436.38</c:v>
                </c:pt>
                <c:pt idx="426">
                  <c:v>424.14600000000002</c:v>
                </c:pt>
                <c:pt idx="427">
                  <c:v>448.58100000000002</c:v>
                </c:pt>
                <c:pt idx="428">
                  <c:v>498.04500000000002</c:v>
                </c:pt>
                <c:pt idx="429">
                  <c:v>511.08800000000002</c:v>
                </c:pt>
                <c:pt idx="430">
                  <c:v>764.846</c:v>
                </c:pt>
                <c:pt idx="431">
                  <c:v>480.983</c:v>
                </c:pt>
                <c:pt idx="432">
                  <c:v>527.91700000000003</c:v>
                </c:pt>
                <c:pt idx="433">
                  <c:v>635.25699999999995</c:v>
                </c:pt>
                <c:pt idx="434">
                  <c:v>593.16099999999994</c:v>
                </c:pt>
                <c:pt idx="435">
                  <c:v>734.78399999999999</c:v>
                </c:pt>
                <c:pt idx="436">
                  <c:v>716.476</c:v>
                </c:pt>
                <c:pt idx="437">
                  <c:v>746.65800000000002</c:v>
                </c:pt>
                <c:pt idx="438">
                  <c:v>815.15499999999997</c:v>
                </c:pt>
                <c:pt idx="439">
                  <c:v>903.79300000000001</c:v>
                </c:pt>
                <c:pt idx="440">
                  <c:v>860.67100000000005</c:v>
                </c:pt>
                <c:pt idx="441">
                  <c:v>872.54100000000005</c:v>
                </c:pt>
                <c:pt idx="442">
                  <c:v>954.00199999999995</c:v>
                </c:pt>
                <c:pt idx="443">
                  <c:v>1037.1320000000001</c:v>
                </c:pt>
                <c:pt idx="444">
                  <c:v>1065.7180000000001</c:v>
                </c:pt>
                <c:pt idx="445">
                  <c:v>1111.9169999999999</c:v>
                </c:pt>
                <c:pt idx="446">
                  <c:v>1378.7470000000001</c:v>
                </c:pt>
                <c:pt idx="447">
                  <c:v>1372.0350000000001</c:v>
                </c:pt>
                <c:pt idx="448">
                  <c:v>1547.5609999999999</c:v>
                </c:pt>
                <c:pt idx="449">
                  <c:v>1470.9780000000001</c:v>
                </c:pt>
                <c:pt idx="450">
                  <c:v>1582.596</c:v>
                </c:pt>
                <c:pt idx="451">
                  <c:v>1768.7260000000001</c:v>
                </c:pt>
                <c:pt idx="452">
                  <c:v>1849.2339999999999</c:v>
                </c:pt>
                <c:pt idx="453">
                  <c:v>1814.17</c:v>
                </c:pt>
                <c:pt idx="454">
                  <c:v>1975.1890000000001</c:v>
                </c:pt>
                <c:pt idx="455">
                  <c:v>2030.4010000000001</c:v>
                </c:pt>
                <c:pt idx="456">
                  <c:v>2000.806</c:v>
                </c:pt>
                <c:pt idx="457">
                  <c:v>2150.047</c:v>
                </c:pt>
                <c:pt idx="458">
                  <c:v>2066.1790000000001</c:v>
                </c:pt>
                <c:pt idx="459">
                  <c:v>2100.6410000000001</c:v>
                </c:pt>
                <c:pt idx="460">
                  <c:v>2168.8249999999998</c:v>
                </c:pt>
                <c:pt idx="461">
                  <c:v>2326.8040000000001</c:v>
                </c:pt>
                <c:pt idx="462">
                  <c:v>2492.9830000000002</c:v>
                </c:pt>
                <c:pt idx="463">
                  <c:v>2466.8870000000002</c:v>
                </c:pt>
                <c:pt idx="464">
                  <c:v>2831.3470000000002</c:v>
                </c:pt>
                <c:pt idx="465">
                  <c:v>3103.4789999999998</c:v>
                </c:pt>
                <c:pt idx="466">
                  <c:v>3294.1</c:v>
                </c:pt>
                <c:pt idx="467">
                  <c:v>3620.962</c:v>
                </c:pt>
                <c:pt idx="468">
                  <c:v>3793.895</c:v>
                </c:pt>
                <c:pt idx="469">
                  <c:v>4186.5280000000002</c:v>
                </c:pt>
                <c:pt idx="470">
                  <c:v>4241.4809999999998</c:v>
                </c:pt>
                <c:pt idx="471">
                  <c:v>4432.6880000000001</c:v>
                </c:pt>
                <c:pt idx="472">
                  <c:v>4714.3059999999996</c:v>
                </c:pt>
                <c:pt idx="473">
                  <c:v>4648.951</c:v>
                </c:pt>
                <c:pt idx="474">
                  <c:v>4842.8850000000002</c:v>
                </c:pt>
                <c:pt idx="475">
                  <c:v>4874.1170000000002</c:v>
                </c:pt>
                <c:pt idx="476">
                  <c:v>4954.7759999999998</c:v>
                </c:pt>
                <c:pt idx="477">
                  <c:v>5012.7160000000003</c:v>
                </c:pt>
                <c:pt idx="478">
                  <c:v>5214.1059999999998</c:v>
                </c:pt>
                <c:pt idx="479">
                  <c:v>5409.634</c:v>
                </c:pt>
                <c:pt idx="480">
                  <c:v>5496.6909999999998</c:v>
                </c:pt>
                <c:pt idx="481">
                  <c:v>5905.4229999999998</c:v>
                </c:pt>
                <c:pt idx="482">
                  <c:v>6004.2089999999998</c:v>
                </c:pt>
                <c:pt idx="483">
                  <c:v>6393.857</c:v>
                </c:pt>
                <c:pt idx="484">
                  <c:v>6840.95</c:v>
                </c:pt>
                <c:pt idx="485">
                  <c:v>7441.62</c:v>
                </c:pt>
                <c:pt idx="486">
                  <c:v>7780.7669999999998</c:v>
                </c:pt>
                <c:pt idx="487">
                  <c:v>8767.2070000000003</c:v>
                </c:pt>
                <c:pt idx="488">
                  <c:v>9143.5730000000003</c:v>
                </c:pt>
                <c:pt idx="489">
                  <c:v>9639.6810000000005</c:v>
                </c:pt>
                <c:pt idx="490">
                  <c:v>10044.634</c:v>
                </c:pt>
                <c:pt idx="491">
                  <c:v>10930.183000000001</c:v>
                </c:pt>
                <c:pt idx="492">
                  <c:v>11421.237999999999</c:v>
                </c:pt>
                <c:pt idx="493">
                  <c:v>11734.632</c:v>
                </c:pt>
                <c:pt idx="494">
                  <c:v>12872.002</c:v>
                </c:pt>
                <c:pt idx="495">
                  <c:v>13890.776</c:v>
                </c:pt>
                <c:pt idx="496">
                  <c:v>15408.187</c:v>
                </c:pt>
                <c:pt idx="497">
                  <c:v>16803.157999999999</c:v>
                </c:pt>
                <c:pt idx="498">
                  <c:v>18736.228999999999</c:v>
                </c:pt>
                <c:pt idx="499">
                  <c:v>20759.349999999999</c:v>
                </c:pt>
                <c:pt idx="500">
                  <c:v>23190.948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52C8-F943-8548-D7E109F879E2}"/>
            </c:ext>
          </c:extLst>
        </c:ser>
        <c:ser>
          <c:idx val="2"/>
          <c:order val="2"/>
          <c:tx>
            <c:v>120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'48h'!$D$2:$D$502</c:f>
              <c:numCache>
                <c:formatCode>General</c:formatCode>
                <c:ptCount val="501"/>
                <c:pt idx="0">
                  <c:v>36.164999999999999</c:v>
                </c:pt>
                <c:pt idx="1">
                  <c:v>20.312000000000001</c:v>
                </c:pt>
                <c:pt idx="2">
                  <c:v>72.716999999999999</c:v>
                </c:pt>
                <c:pt idx="3">
                  <c:v>66.436000000000007</c:v>
                </c:pt>
                <c:pt idx="4">
                  <c:v>45.694000000000003</c:v>
                </c:pt>
                <c:pt idx="5">
                  <c:v>27.027000000000001</c:v>
                </c:pt>
                <c:pt idx="6">
                  <c:v>25.741</c:v>
                </c:pt>
                <c:pt idx="7">
                  <c:v>115.786</c:v>
                </c:pt>
                <c:pt idx="8">
                  <c:v>90.543999999999997</c:v>
                </c:pt>
                <c:pt idx="9">
                  <c:v>29.492999999999999</c:v>
                </c:pt>
                <c:pt idx="10">
                  <c:v>38.271000000000001</c:v>
                </c:pt>
                <c:pt idx="11">
                  <c:v>49.024999999999999</c:v>
                </c:pt>
                <c:pt idx="12">
                  <c:v>10.065</c:v>
                </c:pt>
                <c:pt idx="13">
                  <c:v>40.761000000000003</c:v>
                </c:pt>
                <c:pt idx="14">
                  <c:v>41.887999999999998</c:v>
                </c:pt>
                <c:pt idx="15">
                  <c:v>54.956000000000003</c:v>
                </c:pt>
                <c:pt idx="16">
                  <c:v>3</c:v>
                </c:pt>
                <c:pt idx="17">
                  <c:v>11.878</c:v>
                </c:pt>
                <c:pt idx="18">
                  <c:v>83.292000000000002</c:v>
                </c:pt>
                <c:pt idx="19">
                  <c:v>50.683999999999997</c:v>
                </c:pt>
                <c:pt idx="20">
                  <c:v>3.87</c:v>
                </c:pt>
                <c:pt idx="21">
                  <c:v>239.16</c:v>
                </c:pt>
                <c:pt idx="22">
                  <c:v>33.731999999999999</c:v>
                </c:pt>
                <c:pt idx="23">
                  <c:v>34.933</c:v>
                </c:pt>
                <c:pt idx="24">
                  <c:v>13.382999999999999</c:v>
                </c:pt>
                <c:pt idx="25">
                  <c:v>74.697999999999993</c:v>
                </c:pt>
                <c:pt idx="26">
                  <c:v>48.981000000000002</c:v>
                </c:pt>
                <c:pt idx="27">
                  <c:v>41.11</c:v>
                </c:pt>
                <c:pt idx="28">
                  <c:v>17.626999999999999</c:v>
                </c:pt>
                <c:pt idx="29">
                  <c:v>58.491999999999997</c:v>
                </c:pt>
                <c:pt idx="30">
                  <c:v>27.032</c:v>
                </c:pt>
                <c:pt idx="31">
                  <c:v>1.2629999999999999</c:v>
                </c:pt>
                <c:pt idx="32">
                  <c:v>33.484000000000002</c:v>
                </c:pt>
                <c:pt idx="33">
                  <c:v>18.795999999999999</c:v>
                </c:pt>
                <c:pt idx="34">
                  <c:v>12.433999999999999</c:v>
                </c:pt>
                <c:pt idx="35">
                  <c:v>17.651</c:v>
                </c:pt>
                <c:pt idx="36">
                  <c:v>86.445999999999998</c:v>
                </c:pt>
                <c:pt idx="37">
                  <c:v>34.515000000000001</c:v>
                </c:pt>
                <c:pt idx="38">
                  <c:v>39.302999999999997</c:v>
                </c:pt>
                <c:pt idx="39">
                  <c:v>10.326000000000001</c:v>
                </c:pt>
                <c:pt idx="40">
                  <c:v>54.906999999999996</c:v>
                </c:pt>
                <c:pt idx="41">
                  <c:v>35.906999999999996</c:v>
                </c:pt>
                <c:pt idx="42">
                  <c:v>85.168999999999997</c:v>
                </c:pt>
                <c:pt idx="43">
                  <c:v>8.67</c:v>
                </c:pt>
                <c:pt idx="44">
                  <c:v>242.19800000000001</c:v>
                </c:pt>
                <c:pt idx="45">
                  <c:v>28.323</c:v>
                </c:pt>
                <c:pt idx="46">
                  <c:v>0.26300000000000001</c:v>
                </c:pt>
                <c:pt idx="47">
                  <c:v>55.046999999999997</c:v>
                </c:pt>
                <c:pt idx="48">
                  <c:v>30.582999999999998</c:v>
                </c:pt>
                <c:pt idx="49">
                  <c:v>205.916</c:v>
                </c:pt>
                <c:pt idx="50">
                  <c:v>52.44</c:v>
                </c:pt>
                <c:pt idx="51">
                  <c:v>70.831999999999994</c:v>
                </c:pt>
                <c:pt idx="52">
                  <c:v>22.712</c:v>
                </c:pt>
                <c:pt idx="53">
                  <c:v>20.983000000000001</c:v>
                </c:pt>
                <c:pt idx="54">
                  <c:v>39.389000000000003</c:v>
                </c:pt>
                <c:pt idx="55">
                  <c:v>24.425000000000001</c:v>
                </c:pt>
                <c:pt idx="56">
                  <c:v>44.192</c:v>
                </c:pt>
                <c:pt idx="57">
                  <c:v>132.80699999999999</c:v>
                </c:pt>
                <c:pt idx="58">
                  <c:v>33.557000000000002</c:v>
                </c:pt>
                <c:pt idx="59">
                  <c:v>22.395</c:v>
                </c:pt>
                <c:pt idx="60">
                  <c:v>0.69699999999999995</c:v>
                </c:pt>
                <c:pt idx="61">
                  <c:v>34.503999999999998</c:v>
                </c:pt>
                <c:pt idx="62">
                  <c:v>184.36500000000001</c:v>
                </c:pt>
                <c:pt idx="63">
                  <c:v>146.172</c:v>
                </c:pt>
                <c:pt idx="64">
                  <c:v>1.01</c:v>
                </c:pt>
                <c:pt idx="65">
                  <c:v>43.642000000000003</c:v>
                </c:pt>
                <c:pt idx="66">
                  <c:v>12.856999999999999</c:v>
                </c:pt>
                <c:pt idx="67">
                  <c:v>40.615000000000002</c:v>
                </c:pt>
                <c:pt idx="68">
                  <c:v>6.3819999999999997</c:v>
                </c:pt>
                <c:pt idx="69">
                  <c:v>104.949</c:v>
                </c:pt>
                <c:pt idx="70">
                  <c:v>44.145000000000003</c:v>
                </c:pt>
                <c:pt idx="71">
                  <c:v>44.813000000000002</c:v>
                </c:pt>
                <c:pt idx="72">
                  <c:v>19.126000000000001</c:v>
                </c:pt>
                <c:pt idx="73">
                  <c:v>20.79</c:v>
                </c:pt>
                <c:pt idx="74">
                  <c:v>34.683999999999997</c:v>
                </c:pt>
                <c:pt idx="75">
                  <c:v>7.9109999999999996</c:v>
                </c:pt>
                <c:pt idx="76">
                  <c:v>37.695999999999998</c:v>
                </c:pt>
                <c:pt idx="77">
                  <c:v>28.035</c:v>
                </c:pt>
                <c:pt idx="78">
                  <c:v>18.161999999999999</c:v>
                </c:pt>
                <c:pt idx="79">
                  <c:v>11.667999999999999</c:v>
                </c:pt>
                <c:pt idx="80">
                  <c:v>3.7970000000000002</c:v>
                </c:pt>
                <c:pt idx="81">
                  <c:v>50.563000000000002</c:v>
                </c:pt>
                <c:pt idx="82">
                  <c:v>27.539000000000001</c:v>
                </c:pt>
                <c:pt idx="83">
                  <c:v>108.203</c:v>
                </c:pt>
                <c:pt idx="84">
                  <c:v>74.704999999999998</c:v>
                </c:pt>
                <c:pt idx="85">
                  <c:v>6.1929999999999996</c:v>
                </c:pt>
                <c:pt idx="86">
                  <c:v>20.128</c:v>
                </c:pt>
                <c:pt idx="87">
                  <c:v>6.2480000000000002</c:v>
                </c:pt>
                <c:pt idx="88">
                  <c:v>13.071999999999999</c:v>
                </c:pt>
                <c:pt idx="89">
                  <c:v>189.88300000000001</c:v>
                </c:pt>
                <c:pt idx="90">
                  <c:v>18.757999999999999</c:v>
                </c:pt>
                <c:pt idx="91">
                  <c:v>6.7640000000000002</c:v>
                </c:pt>
                <c:pt idx="92">
                  <c:v>21.754999999999999</c:v>
                </c:pt>
                <c:pt idx="93">
                  <c:v>22.873000000000001</c:v>
                </c:pt>
                <c:pt idx="94">
                  <c:v>30.864000000000001</c:v>
                </c:pt>
                <c:pt idx="95">
                  <c:v>41.375999999999998</c:v>
                </c:pt>
                <c:pt idx="96">
                  <c:v>3.0720000000000001</c:v>
                </c:pt>
                <c:pt idx="97">
                  <c:v>57.058999999999997</c:v>
                </c:pt>
                <c:pt idx="98">
                  <c:v>0.68100000000000005</c:v>
                </c:pt>
                <c:pt idx="99">
                  <c:v>103.71599999999999</c:v>
                </c:pt>
                <c:pt idx="100">
                  <c:v>19.466999999999999</c:v>
                </c:pt>
                <c:pt idx="101">
                  <c:v>61.097000000000001</c:v>
                </c:pt>
                <c:pt idx="102">
                  <c:v>318.339</c:v>
                </c:pt>
                <c:pt idx="103">
                  <c:v>53.786999999999999</c:v>
                </c:pt>
                <c:pt idx="104">
                  <c:v>27.722999999999999</c:v>
                </c:pt>
                <c:pt idx="105">
                  <c:v>79.957999999999998</c:v>
                </c:pt>
                <c:pt idx="106">
                  <c:v>147.304</c:v>
                </c:pt>
                <c:pt idx="107">
                  <c:v>57.625</c:v>
                </c:pt>
                <c:pt idx="108">
                  <c:v>37.741999999999997</c:v>
                </c:pt>
                <c:pt idx="109">
                  <c:v>12.617000000000001</c:v>
                </c:pt>
                <c:pt idx="110">
                  <c:v>60.237000000000002</c:v>
                </c:pt>
                <c:pt idx="111">
                  <c:v>67.165000000000006</c:v>
                </c:pt>
                <c:pt idx="112">
                  <c:v>57.118000000000002</c:v>
                </c:pt>
                <c:pt idx="113">
                  <c:v>25.28</c:v>
                </c:pt>
                <c:pt idx="114">
                  <c:v>46.881</c:v>
                </c:pt>
                <c:pt idx="115">
                  <c:v>75.569999999999993</c:v>
                </c:pt>
                <c:pt idx="116">
                  <c:v>38.148000000000003</c:v>
                </c:pt>
                <c:pt idx="117">
                  <c:v>16.065999999999999</c:v>
                </c:pt>
                <c:pt idx="118">
                  <c:v>131.76599999999999</c:v>
                </c:pt>
                <c:pt idx="119">
                  <c:v>121.937</c:v>
                </c:pt>
                <c:pt idx="120">
                  <c:v>341.03199999999998</c:v>
                </c:pt>
                <c:pt idx="121">
                  <c:v>500.995</c:v>
                </c:pt>
                <c:pt idx="122">
                  <c:v>754.91899999999998</c:v>
                </c:pt>
                <c:pt idx="123">
                  <c:v>1100.8119999999999</c:v>
                </c:pt>
                <c:pt idx="124">
                  <c:v>1241.6310000000001</c:v>
                </c:pt>
                <c:pt idx="125">
                  <c:v>1400.9670000000001</c:v>
                </c:pt>
                <c:pt idx="126">
                  <c:v>1476.2919999999999</c:v>
                </c:pt>
                <c:pt idx="127">
                  <c:v>1111.172</c:v>
                </c:pt>
                <c:pt idx="128">
                  <c:v>1052.19</c:v>
                </c:pt>
                <c:pt idx="129">
                  <c:v>1130.751</c:v>
                </c:pt>
                <c:pt idx="130">
                  <c:v>1038.0550000000001</c:v>
                </c:pt>
                <c:pt idx="131">
                  <c:v>1258.5129999999999</c:v>
                </c:pt>
                <c:pt idx="132">
                  <c:v>1342.248</c:v>
                </c:pt>
                <c:pt idx="133">
                  <c:v>1315.989</c:v>
                </c:pt>
                <c:pt idx="134">
                  <c:v>1048.164</c:v>
                </c:pt>
                <c:pt idx="135">
                  <c:v>836.81500000000005</c:v>
                </c:pt>
                <c:pt idx="136">
                  <c:v>529.66899999999998</c:v>
                </c:pt>
                <c:pt idx="137">
                  <c:v>432.20499999999998</c:v>
                </c:pt>
                <c:pt idx="138">
                  <c:v>347.19200000000001</c:v>
                </c:pt>
                <c:pt idx="139">
                  <c:v>493.38900000000001</c:v>
                </c:pt>
                <c:pt idx="140">
                  <c:v>613.58100000000002</c:v>
                </c:pt>
                <c:pt idx="141">
                  <c:v>1521.0609999999999</c:v>
                </c:pt>
                <c:pt idx="142">
                  <c:v>3260.692</c:v>
                </c:pt>
                <c:pt idx="143">
                  <c:v>4814.3010000000004</c:v>
                </c:pt>
                <c:pt idx="144">
                  <c:v>5886.6319999999996</c:v>
                </c:pt>
                <c:pt idx="145">
                  <c:v>5634.7790000000005</c:v>
                </c:pt>
                <c:pt idx="146">
                  <c:v>4794.5110000000004</c:v>
                </c:pt>
                <c:pt idx="147">
                  <c:v>3628.1880000000001</c:v>
                </c:pt>
                <c:pt idx="148">
                  <c:v>3068.8519999999999</c:v>
                </c:pt>
                <c:pt idx="149">
                  <c:v>2988.018</c:v>
                </c:pt>
                <c:pt idx="150">
                  <c:v>2867.5140000000001</c:v>
                </c:pt>
                <c:pt idx="151">
                  <c:v>2861.9490000000001</c:v>
                </c:pt>
                <c:pt idx="152">
                  <c:v>2948.7559999999999</c:v>
                </c:pt>
                <c:pt idx="153">
                  <c:v>3134.7979999999998</c:v>
                </c:pt>
                <c:pt idx="154">
                  <c:v>3295.23</c:v>
                </c:pt>
                <c:pt idx="155">
                  <c:v>3027.5610000000001</c:v>
                </c:pt>
                <c:pt idx="156">
                  <c:v>2402.0479999999998</c:v>
                </c:pt>
                <c:pt idx="157">
                  <c:v>1949.7739999999999</c:v>
                </c:pt>
                <c:pt idx="158">
                  <c:v>1864.9269999999999</c:v>
                </c:pt>
                <c:pt idx="159">
                  <c:v>2089.893</c:v>
                </c:pt>
                <c:pt idx="160">
                  <c:v>2194.4470000000001</c:v>
                </c:pt>
                <c:pt idx="161">
                  <c:v>1820.806</c:v>
                </c:pt>
                <c:pt idx="162">
                  <c:v>1406.38</c:v>
                </c:pt>
                <c:pt idx="163">
                  <c:v>771.56200000000001</c:v>
                </c:pt>
                <c:pt idx="164">
                  <c:v>438.80700000000002</c:v>
                </c:pt>
                <c:pt idx="165">
                  <c:v>303.42599999999999</c:v>
                </c:pt>
                <c:pt idx="166">
                  <c:v>157.46700000000001</c:v>
                </c:pt>
                <c:pt idx="167">
                  <c:v>255.85300000000001</c:v>
                </c:pt>
                <c:pt idx="168">
                  <c:v>175.392</c:v>
                </c:pt>
                <c:pt idx="169">
                  <c:v>120.35299999999999</c:v>
                </c:pt>
                <c:pt idx="170">
                  <c:v>110.84699999999999</c:v>
                </c:pt>
                <c:pt idx="171">
                  <c:v>13.266</c:v>
                </c:pt>
                <c:pt idx="172">
                  <c:v>98.075999999999993</c:v>
                </c:pt>
                <c:pt idx="173">
                  <c:v>24.5</c:v>
                </c:pt>
                <c:pt idx="174">
                  <c:v>55.466999999999999</c:v>
                </c:pt>
                <c:pt idx="175">
                  <c:v>39.402999999999999</c:v>
                </c:pt>
                <c:pt idx="176">
                  <c:v>51.686999999999998</c:v>
                </c:pt>
                <c:pt idx="177">
                  <c:v>378.44600000000003</c:v>
                </c:pt>
                <c:pt idx="178">
                  <c:v>58.247</c:v>
                </c:pt>
                <c:pt idx="179">
                  <c:v>51.292000000000002</c:v>
                </c:pt>
                <c:pt idx="180">
                  <c:v>180.667</c:v>
                </c:pt>
                <c:pt idx="181">
                  <c:v>148.80699999999999</c:v>
                </c:pt>
                <c:pt idx="182">
                  <c:v>49.037999999999997</c:v>
                </c:pt>
                <c:pt idx="183">
                  <c:v>49.963000000000001</c:v>
                </c:pt>
                <c:pt idx="184">
                  <c:v>3.044</c:v>
                </c:pt>
                <c:pt idx="185">
                  <c:v>169.65700000000001</c:v>
                </c:pt>
                <c:pt idx="186">
                  <c:v>36.832999999999998</c:v>
                </c:pt>
                <c:pt idx="187">
                  <c:v>51.661999999999999</c:v>
                </c:pt>
                <c:pt idx="188">
                  <c:v>20.664999999999999</c:v>
                </c:pt>
                <c:pt idx="189">
                  <c:v>57.710999999999999</c:v>
                </c:pt>
                <c:pt idx="190">
                  <c:v>81.744</c:v>
                </c:pt>
                <c:pt idx="191">
                  <c:v>68.677000000000007</c:v>
                </c:pt>
                <c:pt idx="192">
                  <c:v>60.82</c:v>
                </c:pt>
                <c:pt idx="193">
                  <c:v>30.001999999999999</c:v>
                </c:pt>
                <c:pt idx="194">
                  <c:v>10.117000000000001</c:v>
                </c:pt>
                <c:pt idx="195">
                  <c:v>22.63</c:v>
                </c:pt>
                <c:pt idx="196">
                  <c:v>41.920999999999999</c:v>
                </c:pt>
                <c:pt idx="197">
                  <c:v>36.648000000000003</c:v>
                </c:pt>
                <c:pt idx="198">
                  <c:v>237.916</c:v>
                </c:pt>
                <c:pt idx="199">
                  <c:v>79.882000000000005</c:v>
                </c:pt>
                <c:pt idx="200">
                  <c:v>33.75</c:v>
                </c:pt>
                <c:pt idx="201">
                  <c:v>170.61</c:v>
                </c:pt>
                <c:pt idx="202">
                  <c:v>4.4059999999999997</c:v>
                </c:pt>
                <c:pt idx="203">
                  <c:v>41.088999999999999</c:v>
                </c:pt>
                <c:pt idx="204">
                  <c:v>21.376999999999999</c:v>
                </c:pt>
                <c:pt idx="205">
                  <c:v>46.398000000000003</c:v>
                </c:pt>
                <c:pt idx="206">
                  <c:v>37.692</c:v>
                </c:pt>
                <c:pt idx="207">
                  <c:v>26.533999999999999</c:v>
                </c:pt>
                <c:pt idx="208">
                  <c:v>80.480999999999995</c:v>
                </c:pt>
                <c:pt idx="209">
                  <c:v>21.02</c:v>
                </c:pt>
                <c:pt idx="210">
                  <c:v>9.2880000000000003</c:v>
                </c:pt>
                <c:pt idx="211">
                  <c:v>53.396999999999998</c:v>
                </c:pt>
                <c:pt idx="212">
                  <c:v>12.023</c:v>
                </c:pt>
                <c:pt idx="213">
                  <c:v>115.55200000000001</c:v>
                </c:pt>
                <c:pt idx="214">
                  <c:v>60.16</c:v>
                </c:pt>
                <c:pt idx="215">
                  <c:v>44.853000000000002</c:v>
                </c:pt>
                <c:pt idx="216">
                  <c:v>4.992</c:v>
                </c:pt>
                <c:pt idx="217">
                  <c:v>142.65299999999999</c:v>
                </c:pt>
                <c:pt idx="218">
                  <c:v>60.518999999999998</c:v>
                </c:pt>
                <c:pt idx="219">
                  <c:v>24.24</c:v>
                </c:pt>
                <c:pt idx="220">
                  <c:v>53.988999999999997</c:v>
                </c:pt>
                <c:pt idx="221">
                  <c:v>73.447000000000003</c:v>
                </c:pt>
                <c:pt idx="222">
                  <c:v>118.248</c:v>
                </c:pt>
                <c:pt idx="223">
                  <c:v>0.71499999999999997</c:v>
                </c:pt>
                <c:pt idx="224">
                  <c:v>9.8490000000000002</c:v>
                </c:pt>
                <c:pt idx="225">
                  <c:v>17.440000000000001</c:v>
                </c:pt>
                <c:pt idx="226">
                  <c:v>52.920999999999999</c:v>
                </c:pt>
                <c:pt idx="227">
                  <c:v>13.688000000000001</c:v>
                </c:pt>
                <c:pt idx="228">
                  <c:v>172.56899999999999</c:v>
                </c:pt>
                <c:pt idx="229">
                  <c:v>104.236</c:v>
                </c:pt>
                <c:pt idx="230">
                  <c:v>10.595000000000001</c:v>
                </c:pt>
                <c:pt idx="231">
                  <c:v>24.876000000000001</c:v>
                </c:pt>
                <c:pt idx="232">
                  <c:v>27.774999999999999</c:v>
                </c:pt>
                <c:pt idx="233">
                  <c:v>8.8260000000000005</c:v>
                </c:pt>
                <c:pt idx="234">
                  <c:v>13.978</c:v>
                </c:pt>
                <c:pt idx="235">
                  <c:v>53.671999999999997</c:v>
                </c:pt>
                <c:pt idx="236">
                  <c:v>14.289</c:v>
                </c:pt>
                <c:pt idx="237">
                  <c:v>18.181999999999999</c:v>
                </c:pt>
                <c:pt idx="238">
                  <c:v>7.2560000000000002</c:v>
                </c:pt>
                <c:pt idx="239">
                  <c:v>101.762</c:v>
                </c:pt>
                <c:pt idx="240">
                  <c:v>130.816</c:v>
                </c:pt>
                <c:pt idx="241">
                  <c:v>152.51900000000001</c:v>
                </c:pt>
                <c:pt idx="242">
                  <c:v>110.363</c:v>
                </c:pt>
                <c:pt idx="243">
                  <c:v>117.307</c:v>
                </c:pt>
                <c:pt idx="244">
                  <c:v>88.141000000000005</c:v>
                </c:pt>
                <c:pt idx="245">
                  <c:v>312.57299999999998</c:v>
                </c:pt>
                <c:pt idx="246">
                  <c:v>241.18199999999999</c:v>
                </c:pt>
                <c:pt idx="247">
                  <c:v>247.05</c:v>
                </c:pt>
                <c:pt idx="248">
                  <c:v>464.68400000000003</c:v>
                </c:pt>
                <c:pt idx="249">
                  <c:v>552.303</c:v>
                </c:pt>
                <c:pt idx="250">
                  <c:v>819.20500000000004</c:v>
                </c:pt>
                <c:pt idx="251">
                  <c:v>1390.7560000000001</c:v>
                </c:pt>
                <c:pt idx="252">
                  <c:v>1939.45</c:v>
                </c:pt>
                <c:pt idx="253">
                  <c:v>2465.0160000000001</c:v>
                </c:pt>
                <c:pt idx="254">
                  <c:v>2958.0819999999999</c:v>
                </c:pt>
                <c:pt idx="255">
                  <c:v>3864.6089999999999</c:v>
                </c:pt>
                <c:pt idx="256">
                  <c:v>5157.1750000000002</c:v>
                </c:pt>
                <c:pt idx="257">
                  <c:v>6564.7749999999996</c:v>
                </c:pt>
                <c:pt idx="258">
                  <c:v>6917.3370000000004</c:v>
                </c:pt>
                <c:pt idx="259">
                  <c:v>6460.0630000000001</c:v>
                </c:pt>
                <c:pt idx="260">
                  <c:v>5669.8909999999996</c:v>
                </c:pt>
                <c:pt idx="261">
                  <c:v>5360.8860000000004</c:v>
                </c:pt>
                <c:pt idx="262">
                  <c:v>5365.6490000000003</c:v>
                </c:pt>
                <c:pt idx="263">
                  <c:v>5591.1390000000001</c:v>
                </c:pt>
                <c:pt idx="264">
                  <c:v>5864.5460000000003</c:v>
                </c:pt>
                <c:pt idx="265">
                  <c:v>5864.924</c:v>
                </c:pt>
                <c:pt idx="266">
                  <c:v>5591.2309999999998</c:v>
                </c:pt>
                <c:pt idx="267">
                  <c:v>5175.9530000000004</c:v>
                </c:pt>
                <c:pt idx="268">
                  <c:v>4597.9989999999998</c:v>
                </c:pt>
                <c:pt idx="269">
                  <c:v>3916.0830000000001</c:v>
                </c:pt>
                <c:pt idx="270">
                  <c:v>3209.5819999999999</c:v>
                </c:pt>
                <c:pt idx="271">
                  <c:v>2765.18</c:v>
                </c:pt>
                <c:pt idx="272">
                  <c:v>2276.4079999999999</c:v>
                </c:pt>
                <c:pt idx="273">
                  <c:v>1779.3409999999999</c:v>
                </c:pt>
                <c:pt idx="274">
                  <c:v>1400.135</c:v>
                </c:pt>
                <c:pt idx="275">
                  <c:v>1031.712</c:v>
                </c:pt>
                <c:pt idx="276">
                  <c:v>730.35299999999995</c:v>
                </c:pt>
                <c:pt idx="277">
                  <c:v>635.28599999999994</c:v>
                </c:pt>
                <c:pt idx="278">
                  <c:v>479.911</c:v>
                </c:pt>
                <c:pt idx="279">
                  <c:v>347.27300000000002</c:v>
                </c:pt>
                <c:pt idx="280">
                  <c:v>343.61700000000002</c:v>
                </c:pt>
                <c:pt idx="281">
                  <c:v>242.934</c:v>
                </c:pt>
                <c:pt idx="282">
                  <c:v>249.92400000000001</c:v>
                </c:pt>
                <c:pt idx="283">
                  <c:v>187.285</c:v>
                </c:pt>
                <c:pt idx="284">
                  <c:v>175.23099999999999</c:v>
                </c:pt>
                <c:pt idx="285">
                  <c:v>173.89400000000001</c:v>
                </c:pt>
                <c:pt idx="286">
                  <c:v>261.53100000000001</c:v>
                </c:pt>
                <c:pt idx="287">
                  <c:v>111.617</c:v>
                </c:pt>
                <c:pt idx="288">
                  <c:v>104.098</c:v>
                </c:pt>
                <c:pt idx="289">
                  <c:v>44.201000000000001</c:v>
                </c:pt>
                <c:pt idx="290">
                  <c:v>134.88999999999999</c:v>
                </c:pt>
                <c:pt idx="291">
                  <c:v>147.72200000000001</c:v>
                </c:pt>
                <c:pt idx="292">
                  <c:v>112.88800000000001</c:v>
                </c:pt>
                <c:pt idx="293">
                  <c:v>82.093999999999994</c:v>
                </c:pt>
                <c:pt idx="294">
                  <c:v>89.927000000000007</c:v>
                </c:pt>
                <c:pt idx="295">
                  <c:v>170.178</c:v>
                </c:pt>
                <c:pt idx="296">
                  <c:v>132.13999999999999</c:v>
                </c:pt>
                <c:pt idx="297">
                  <c:v>119.46</c:v>
                </c:pt>
                <c:pt idx="298">
                  <c:v>108.843</c:v>
                </c:pt>
                <c:pt idx="299">
                  <c:v>74.421000000000006</c:v>
                </c:pt>
                <c:pt idx="300">
                  <c:v>164.15199999999999</c:v>
                </c:pt>
                <c:pt idx="301">
                  <c:v>180.51</c:v>
                </c:pt>
                <c:pt idx="302">
                  <c:v>197.98400000000001</c:v>
                </c:pt>
                <c:pt idx="303">
                  <c:v>376.38299999999998</c:v>
                </c:pt>
                <c:pt idx="304">
                  <c:v>108.461</c:v>
                </c:pt>
                <c:pt idx="305">
                  <c:v>108.289</c:v>
                </c:pt>
                <c:pt idx="306">
                  <c:v>13.285</c:v>
                </c:pt>
                <c:pt idx="307">
                  <c:v>137.09100000000001</c:v>
                </c:pt>
                <c:pt idx="308">
                  <c:v>30.276</c:v>
                </c:pt>
                <c:pt idx="309">
                  <c:v>51.77</c:v>
                </c:pt>
                <c:pt idx="310">
                  <c:v>4.0679999999999996</c:v>
                </c:pt>
                <c:pt idx="311">
                  <c:v>38.322000000000003</c:v>
                </c:pt>
                <c:pt idx="312">
                  <c:v>57.473999999999997</c:v>
                </c:pt>
                <c:pt idx="313">
                  <c:v>2.504</c:v>
                </c:pt>
                <c:pt idx="314">
                  <c:v>80.576999999999998</c:v>
                </c:pt>
                <c:pt idx="315">
                  <c:v>37.561</c:v>
                </c:pt>
                <c:pt idx="316">
                  <c:v>56.298999999999999</c:v>
                </c:pt>
                <c:pt idx="317">
                  <c:v>16.41</c:v>
                </c:pt>
                <c:pt idx="318">
                  <c:v>26.577999999999999</c:v>
                </c:pt>
                <c:pt idx="319">
                  <c:v>45.145000000000003</c:v>
                </c:pt>
                <c:pt idx="320">
                  <c:v>26.308</c:v>
                </c:pt>
                <c:pt idx="321">
                  <c:v>17.338000000000001</c:v>
                </c:pt>
                <c:pt idx="322">
                  <c:v>53.8</c:v>
                </c:pt>
                <c:pt idx="323">
                  <c:v>327.98599999999999</c:v>
                </c:pt>
                <c:pt idx="324">
                  <c:v>67.082999999999998</c:v>
                </c:pt>
                <c:pt idx="325">
                  <c:v>73.563000000000002</c:v>
                </c:pt>
                <c:pt idx="326">
                  <c:v>7.359</c:v>
                </c:pt>
                <c:pt idx="327">
                  <c:v>358.98200000000003</c:v>
                </c:pt>
                <c:pt idx="328">
                  <c:v>59.978999999999999</c:v>
                </c:pt>
                <c:pt idx="329">
                  <c:v>166.03899999999999</c:v>
                </c:pt>
                <c:pt idx="330">
                  <c:v>9.5609999999999999</c:v>
                </c:pt>
                <c:pt idx="331">
                  <c:v>9.952</c:v>
                </c:pt>
                <c:pt idx="332">
                  <c:v>106.80200000000001</c:v>
                </c:pt>
                <c:pt idx="333">
                  <c:v>6.19</c:v>
                </c:pt>
                <c:pt idx="334">
                  <c:v>15.401</c:v>
                </c:pt>
                <c:pt idx="335">
                  <c:v>161.32499999999999</c:v>
                </c:pt>
                <c:pt idx="336">
                  <c:v>43.92</c:v>
                </c:pt>
                <c:pt idx="337">
                  <c:v>25.093</c:v>
                </c:pt>
                <c:pt idx="338">
                  <c:v>9.6869999999999994</c:v>
                </c:pt>
                <c:pt idx="339">
                  <c:v>131.489</c:v>
                </c:pt>
                <c:pt idx="340">
                  <c:v>849.322</c:v>
                </c:pt>
                <c:pt idx="341">
                  <c:v>33.856000000000002</c:v>
                </c:pt>
                <c:pt idx="342">
                  <c:v>3.4329999999999998</c:v>
                </c:pt>
                <c:pt idx="343">
                  <c:v>8.7219999999999995</c:v>
                </c:pt>
                <c:pt idx="344">
                  <c:v>5.883</c:v>
                </c:pt>
                <c:pt idx="345">
                  <c:v>13.125</c:v>
                </c:pt>
                <c:pt idx="346">
                  <c:v>0.85199999999999998</c:v>
                </c:pt>
                <c:pt idx="347">
                  <c:v>241.578</c:v>
                </c:pt>
                <c:pt idx="348">
                  <c:v>28.02</c:v>
                </c:pt>
                <c:pt idx="349">
                  <c:v>3.0110000000000001</c:v>
                </c:pt>
                <c:pt idx="350">
                  <c:v>3.0939999999999999</c:v>
                </c:pt>
                <c:pt idx="351">
                  <c:v>7.4390000000000001</c:v>
                </c:pt>
                <c:pt idx="352">
                  <c:v>77.606999999999999</c:v>
                </c:pt>
                <c:pt idx="353">
                  <c:v>55.350999999999999</c:v>
                </c:pt>
                <c:pt idx="354">
                  <c:v>55.27</c:v>
                </c:pt>
                <c:pt idx="355">
                  <c:v>25.960999999999999</c:v>
                </c:pt>
                <c:pt idx="356">
                  <c:v>25.762</c:v>
                </c:pt>
                <c:pt idx="357">
                  <c:v>183.01599999999999</c:v>
                </c:pt>
                <c:pt idx="358">
                  <c:v>10.411</c:v>
                </c:pt>
                <c:pt idx="359">
                  <c:v>2.1339999999999999</c:v>
                </c:pt>
                <c:pt idx="360">
                  <c:v>27.977</c:v>
                </c:pt>
                <c:pt idx="361">
                  <c:v>56.48</c:v>
                </c:pt>
                <c:pt idx="362">
                  <c:v>38.85</c:v>
                </c:pt>
                <c:pt idx="363">
                  <c:v>42.412999999999997</c:v>
                </c:pt>
                <c:pt idx="364">
                  <c:v>70.149000000000001</c:v>
                </c:pt>
                <c:pt idx="365">
                  <c:v>48.896000000000001</c:v>
                </c:pt>
                <c:pt idx="366">
                  <c:v>1.825</c:v>
                </c:pt>
                <c:pt idx="367">
                  <c:v>137.565</c:v>
                </c:pt>
                <c:pt idx="368">
                  <c:v>122.05200000000001</c:v>
                </c:pt>
                <c:pt idx="369">
                  <c:v>56.210999999999999</c:v>
                </c:pt>
                <c:pt idx="370">
                  <c:v>260.875</c:v>
                </c:pt>
                <c:pt idx="371">
                  <c:v>49.606999999999999</c:v>
                </c:pt>
                <c:pt idx="372">
                  <c:v>11.163</c:v>
                </c:pt>
                <c:pt idx="373">
                  <c:v>45.713000000000001</c:v>
                </c:pt>
                <c:pt idx="374">
                  <c:v>12.010999999999999</c:v>
                </c:pt>
                <c:pt idx="375">
                  <c:v>27.468</c:v>
                </c:pt>
                <c:pt idx="376">
                  <c:v>356.18599999999998</c:v>
                </c:pt>
                <c:pt idx="377">
                  <c:v>4.8159999999999998</c:v>
                </c:pt>
                <c:pt idx="378">
                  <c:v>17.762</c:v>
                </c:pt>
                <c:pt idx="379">
                  <c:v>38.548000000000002</c:v>
                </c:pt>
                <c:pt idx="380">
                  <c:v>57.597999999999999</c:v>
                </c:pt>
                <c:pt idx="381">
                  <c:v>96.236999999999995</c:v>
                </c:pt>
                <c:pt idx="382">
                  <c:v>36.695</c:v>
                </c:pt>
                <c:pt idx="383">
                  <c:v>35.987000000000002</c:v>
                </c:pt>
                <c:pt idx="384">
                  <c:v>283.44400000000002</c:v>
                </c:pt>
                <c:pt idx="385">
                  <c:v>239.52500000000001</c:v>
                </c:pt>
                <c:pt idx="386">
                  <c:v>260.83499999999998</c:v>
                </c:pt>
                <c:pt idx="387">
                  <c:v>39.167999999999999</c:v>
                </c:pt>
                <c:pt idx="388">
                  <c:v>135.09200000000001</c:v>
                </c:pt>
                <c:pt idx="389">
                  <c:v>281.31400000000002</c:v>
                </c:pt>
                <c:pt idx="390">
                  <c:v>94.108999999999995</c:v>
                </c:pt>
                <c:pt idx="391">
                  <c:v>29.495999999999999</c:v>
                </c:pt>
                <c:pt idx="392">
                  <c:v>94.534000000000006</c:v>
                </c:pt>
                <c:pt idx="393">
                  <c:v>78.373999999999995</c:v>
                </c:pt>
                <c:pt idx="394">
                  <c:v>165.28299999999999</c:v>
                </c:pt>
                <c:pt idx="395">
                  <c:v>95.147999999999996</c:v>
                </c:pt>
                <c:pt idx="396">
                  <c:v>180.149</c:v>
                </c:pt>
                <c:pt idx="397">
                  <c:v>124.053</c:v>
                </c:pt>
                <c:pt idx="398">
                  <c:v>586.01599999999996</c:v>
                </c:pt>
                <c:pt idx="399">
                  <c:v>308.93200000000002</c:v>
                </c:pt>
                <c:pt idx="400">
                  <c:v>87.203999999999994</c:v>
                </c:pt>
                <c:pt idx="401">
                  <c:v>147.68600000000001</c:v>
                </c:pt>
                <c:pt idx="402">
                  <c:v>221.36600000000001</c:v>
                </c:pt>
                <c:pt idx="403">
                  <c:v>1973.213</c:v>
                </c:pt>
                <c:pt idx="404">
                  <c:v>191.98500000000001</c:v>
                </c:pt>
                <c:pt idx="405">
                  <c:v>226.24</c:v>
                </c:pt>
                <c:pt idx="406">
                  <c:v>202.12100000000001</c:v>
                </c:pt>
                <c:pt idx="407">
                  <c:v>201.673</c:v>
                </c:pt>
                <c:pt idx="408">
                  <c:v>180.60300000000001</c:v>
                </c:pt>
                <c:pt idx="409">
                  <c:v>221.345</c:v>
                </c:pt>
                <c:pt idx="410">
                  <c:v>447.47300000000001</c:v>
                </c:pt>
                <c:pt idx="411">
                  <c:v>249.99799999999999</c:v>
                </c:pt>
                <c:pt idx="412">
                  <c:v>267.78699999999998</c:v>
                </c:pt>
                <c:pt idx="413">
                  <c:v>249.62</c:v>
                </c:pt>
                <c:pt idx="414">
                  <c:v>215.35900000000001</c:v>
                </c:pt>
                <c:pt idx="415">
                  <c:v>272.91899999999998</c:v>
                </c:pt>
                <c:pt idx="416">
                  <c:v>325.19600000000003</c:v>
                </c:pt>
                <c:pt idx="417">
                  <c:v>299.82</c:v>
                </c:pt>
                <c:pt idx="418">
                  <c:v>301.58600000000001</c:v>
                </c:pt>
                <c:pt idx="419">
                  <c:v>357.44600000000003</c:v>
                </c:pt>
                <c:pt idx="420">
                  <c:v>357.52499999999998</c:v>
                </c:pt>
                <c:pt idx="421">
                  <c:v>437.702</c:v>
                </c:pt>
                <c:pt idx="422">
                  <c:v>416.47</c:v>
                </c:pt>
                <c:pt idx="423">
                  <c:v>461.94900000000001</c:v>
                </c:pt>
                <c:pt idx="424">
                  <c:v>431.084</c:v>
                </c:pt>
                <c:pt idx="425">
                  <c:v>443.01</c:v>
                </c:pt>
                <c:pt idx="426">
                  <c:v>431.90600000000001</c:v>
                </c:pt>
                <c:pt idx="427">
                  <c:v>412.89100000000002</c:v>
                </c:pt>
                <c:pt idx="428">
                  <c:v>415.464</c:v>
                </c:pt>
                <c:pt idx="429">
                  <c:v>398.03800000000001</c:v>
                </c:pt>
                <c:pt idx="430">
                  <c:v>904.20799999999997</c:v>
                </c:pt>
                <c:pt idx="431">
                  <c:v>489.23599999999999</c:v>
                </c:pt>
                <c:pt idx="432">
                  <c:v>506.54599999999999</c:v>
                </c:pt>
                <c:pt idx="433">
                  <c:v>744.37099999999998</c:v>
                </c:pt>
                <c:pt idx="434">
                  <c:v>654.63300000000004</c:v>
                </c:pt>
                <c:pt idx="435">
                  <c:v>672.13900000000001</c:v>
                </c:pt>
                <c:pt idx="436">
                  <c:v>710.93299999999999</c:v>
                </c:pt>
                <c:pt idx="437">
                  <c:v>675.822</c:v>
                </c:pt>
                <c:pt idx="438">
                  <c:v>749.56700000000001</c:v>
                </c:pt>
                <c:pt idx="439">
                  <c:v>874.65099999999995</c:v>
                </c:pt>
                <c:pt idx="440">
                  <c:v>823.21299999999997</c:v>
                </c:pt>
                <c:pt idx="441">
                  <c:v>847.85</c:v>
                </c:pt>
                <c:pt idx="442">
                  <c:v>883.74900000000002</c:v>
                </c:pt>
                <c:pt idx="443">
                  <c:v>1010.746</c:v>
                </c:pt>
                <c:pt idx="444">
                  <c:v>1068.3340000000001</c:v>
                </c:pt>
                <c:pt idx="445">
                  <c:v>1253.787</c:v>
                </c:pt>
                <c:pt idx="446">
                  <c:v>1604.5909999999999</c:v>
                </c:pt>
                <c:pt idx="447">
                  <c:v>1432.0229999999999</c:v>
                </c:pt>
                <c:pt idx="448">
                  <c:v>1460.269</c:v>
                </c:pt>
                <c:pt idx="449">
                  <c:v>1519.961</c:v>
                </c:pt>
                <c:pt idx="450">
                  <c:v>1666.2919999999999</c:v>
                </c:pt>
                <c:pt idx="451">
                  <c:v>1922.585</c:v>
                </c:pt>
                <c:pt idx="452">
                  <c:v>1917.068</c:v>
                </c:pt>
                <c:pt idx="453">
                  <c:v>1887.4739999999999</c:v>
                </c:pt>
                <c:pt idx="454">
                  <c:v>1900.201</c:v>
                </c:pt>
                <c:pt idx="455">
                  <c:v>2121.4070000000002</c:v>
                </c:pt>
                <c:pt idx="456">
                  <c:v>2003.9290000000001</c:v>
                </c:pt>
                <c:pt idx="457">
                  <c:v>2169.703</c:v>
                </c:pt>
                <c:pt idx="458">
                  <c:v>2043.8420000000001</c:v>
                </c:pt>
                <c:pt idx="459">
                  <c:v>1996.6</c:v>
                </c:pt>
                <c:pt idx="460">
                  <c:v>2104.0259999999998</c:v>
                </c:pt>
                <c:pt idx="461">
                  <c:v>2499.806</c:v>
                </c:pt>
                <c:pt idx="462">
                  <c:v>2601.54</c:v>
                </c:pt>
                <c:pt idx="463">
                  <c:v>2572.9409999999998</c:v>
                </c:pt>
                <c:pt idx="464">
                  <c:v>3063.067</c:v>
                </c:pt>
                <c:pt idx="465">
                  <c:v>3203.3110000000001</c:v>
                </c:pt>
                <c:pt idx="466">
                  <c:v>3354.8560000000002</c:v>
                </c:pt>
                <c:pt idx="467">
                  <c:v>3691.8180000000002</c:v>
                </c:pt>
                <c:pt idx="468">
                  <c:v>3920.125</c:v>
                </c:pt>
                <c:pt idx="469">
                  <c:v>4509.0190000000002</c:v>
                </c:pt>
                <c:pt idx="470">
                  <c:v>4331.45</c:v>
                </c:pt>
                <c:pt idx="471">
                  <c:v>4423.3770000000004</c:v>
                </c:pt>
                <c:pt idx="472">
                  <c:v>4640.03</c:v>
                </c:pt>
                <c:pt idx="473">
                  <c:v>4675.1329999999998</c:v>
                </c:pt>
                <c:pt idx="474">
                  <c:v>4828.4250000000002</c:v>
                </c:pt>
                <c:pt idx="475">
                  <c:v>4831.76</c:v>
                </c:pt>
                <c:pt idx="476">
                  <c:v>4909.0469999999996</c:v>
                </c:pt>
                <c:pt idx="477">
                  <c:v>5049.7129999999997</c:v>
                </c:pt>
                <c:pt idx="478">
                  <c:v>5244.9870000000001</c:v>
                </c:pt>
                <c:pt idx="479">
                  <c:v>5298.6319999999996</c:v>
                </c:pt>
                <c:pt idx="480">
                  <c:v>5537.3410000000003</c:v>
                </c:pt>
                <c:pt idx="481">
                  <c:v>6072.6360000000004</c:v>
                </c:pt>
                <c:pt idx="482">
                  <c:v>6105.2110000000002</c:v>
                </c:pt>
                <c:pt idx="483">
                  <c:v>6495.2569999999996</c:v>
                </c:pt>
                <c:pt idx="484">
                  <c:v>6936.73</c:v>
                </c:pt>
                <c:pt idx="485">
                  <c:v>7405.9390000000003</c:v>
                </c:pt>
                <c:pt idx="486">
                  <c:v>8160.2619999999997</c:v>
                </c:pt>
                <c:pt idx="487">
                  <c:v>9139.9629999999997</c:v>
                </c:pt>
                <c:pt idx="488">
                  <c:v>9190.8739999999998</c:v>
                </c:pt>
                <c:pt idx="489">
                  <c:v>9896.9140000000007</c:v>
                </c:pt>
                <c:pt idx="490">
                  <c:v>10345.825999999999</c:v>
                </c:pt>
                <c:pt idx="491">
                  <c:v>11080.175999999999</c:v>
                </c:pt>
                <c:pt idx="492">
                  <c:v>11669.942999999999</c:v>
                </c:pt>
                <c:pt idx="493">
                  <c:v>12139.289000000001</c:v>
                </c:pt>
                <c:pt idx="494">
                  <c:v>13200.465</c:v>
                </c:pt>
                <c:pt idx="495">
                  <c:v>14266.625</c:v>
                </c:pt>
                <c:pt idx="496">
                  <c:v>15977.733</c:v>
                </c:pt>
                <c:pt idx="497">
                  <c:v>17326.326000000001</c:v>
                </c:pt>
                <c:pt idx="498">
                  <c:v>19391.526000000002</c:v>
                </c:pt>
                <c:pt idx="499">
                  <c:v>21275.493999999999</c:v>
                </c:pt>
                <c:pt idx="500">
                  <c:v>23562.74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2C8-F943-8548-D7E109F879E2}"/>
            </c:ext>
          </c:extLst>
        </c:ser>
        <c:ser>
          <c:idx val="3"/>
          <c:order val="3"/>
          <c:tx>
            <c:v>120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'72h'!$D$2:$D$502</c:f>
              <c:numCache>
                <c:formatCode>General</c:formatCode>
                <c:ptCount val="501"/>
                <c:pt idx="0">
                  <c:v>30.321000000000002</c:v>
                </c:pt>
                <c:pt idx="1">
                  <c:v>41.161000000000001</c:v>
                </c:pt>
                <c:pt idx="2">
                  <c:v>58.762</c:v>
                </c:pt>
                <c:pt idx="3">
                  <c:v>14.962999999999999</c:v>
                </c:pt>
                <c:pt idx="4">
                  <c:v>24.844000000000001</c:v>
                </c:pt>
                <c:pt idx="5">
                  <c:v>24.893000000000001</c:v>
                </c:pt>
                <c:pt idx="6">
                  <c:v>5.23</c:v>
                </c:pt>
                <c:pt idx="7">
                  <c:v>154.65299999999999</c:v>
                </c:pt>
                <c:pt idx="8">
                  <c:v>131.142</c:v>
                </c:pt>
                <c:pt idx="9">
                  <c:v>7.4809999999999999</c:v>
                </c:pt>
                <c:pt idx="10">
                  <c:v>5.0979999999999999</c:v>
                </c:pt>
                <c:pt idx="11">
                  <c:v>64.576999999999998</c:v>
                </c:pt>
                <c:pt idx="12">
                  <c:v>48.722000000000001</c:v>
                </c:pt>
                <c:pt idx="13">
                  <c:v>2.0150000000000001</c:v>
                </c:pt>
                <c:pt idx="14">
                  <c:v>2.3889999999999998</c:v>
                </c:pt>
                <c:pt idx="15">
                  <c:v>17.443999999999999</c:v>
                </c:pt>
                <c:pt idx="16">
                  <c:v>46.536999999999999</c:v>
                </c:pt>
                <c:pt idx="17">
                  <c:v>28.515999999999998</c:v>
                </c:pt>
                <c:pt idx="18">
                  <c:v>11.169</c:v>
                </c:pt>
                <c:pt idx="19">
                  <c:v>44.307000000000002</c:v>
                </c:pt>
                <c:pt idx="20">
                  <c:v>57.357999999999997</c:v>
                </c:pt>
                <c:pt idx="21">
                  <c:v>175.749</c:v>
                </c:pt>
                <c:pt idx="22">
                  <c:v>60.9</c:v>
                </c:pt>
                <c:pt idx="23">
                  <c:v>46.561</c:v>
                </c:pt>
                <c:pt idx="24">
                  <c:v>55.173999999999999</c:v>
                </c:pt>
                <c:pt idx="25">
                  <c:v>42.902000000000001</c:v>
                </c:pt>
                <c:pt idx="26">
                  <c:v>29.574999999999999</c:v>
                </c:pt>
                <c:pt idx="27">
                  <c:v>33.119</c:v>
                </c:pt>
                <c:pt idx="28">
                  <c:v>26.388999999999999</c:v>
                </c:pt>
                <c:pt idx="29">
                  <c:v>21.71</c:v>
                </c:pt>
                <c:pt idx="30">
                  <c:v>86.42</c:v>
                </c:pt>
                <c:pt idx="31">
                  <c:v>68.305000000000007</c:v>
                </c:pt>
                <c:pt idx="32">
                  <c:v>47.106999999999999</c:v>
                </c:pt>
                <c:pt idx="33">
                  <c:v>93.227999999999994</c:v>
                </c:pt>
                <c:pt idx="34">
                  <c:v>43.872</c:v>
                </c:pt>
                <c:pt idx="35">
                  <c:v>16.599</c:v>
                </c:pt>
                <c:pt idx="36">
                  <c:v>171.976</c:v>
                </c:pt>
                <c:pt idx="37">
                  <c:v>27.922999999999998</c:v>
                </c:pt>
                <c:pt idx="38">
                  <c:v>106.895</c:v>
                </c:pt>
                <c:pt idx="39">
                  <c:v>48.470999999999997</c:v>
                </c:pt>
                <c:pt idx="40">
                  <c:v>1.1599999999999999</c:v>
                </c:pt>
                <c:pt idx="41">
                  <c:v>12.695</c:v>
                </c:pt>
                <c:pt idx="42">
                  <c:v>36.311999999999998</c:v>
                </c:pt>
                <c:pt idx="43">
                  <c:v>74.646000000000001</c:v>
                </c:pt>
                <c:pt idx="44">
                  <c:v>181.32599999999999</c:v>
                </c:pt>
                <c:pt idx="45">
                  <c:v>20.562000000000001</c:v>
                </c:pt>
                <c:pt idx="46">
                  <c:v>15.143000000000001</c:v>
                </c:pt>
                <c:pt idx="47">
                  <c:v>33.381</c:v>
                </c:pt>
                <c:pt idx="48">
                  <c:v>35.383000000000003</c:v>
                </c:pt>
                <c:pt idx="49">
                  <c:v>218.76900000000001</c:v>
                </c:pt>
                <c:pt idx="50">
                  <c:v>30.193999999999999</c:v>
                </c:pt>
                <c:pt idx="51">
                  <c:v>69.637</c:v>
                </c:pt>
                <c:pt idx="52">
                  <c:v>14.321</c:v>
                </c:pt>
                <c:pt idx="53">
                  <c:v>34.543999999999997</c:v>
                </c:pt>
                <c:pt idx="54">
                  <c:v>20.661000000000001</c:v>
                </c:pt>
                <c:pt idx="55">
                  <c:v>14.319000000000001</c:v>
                </c:pt>
                <c:pt idx="56">
                  <c:v>18.687000000000001</c:v>
                </c:pt>
                <c:pt idx="57">
                  <c:v>138.90199999999999</c:v>
                </c:pt>
                <c:pt idx="58">
                  <c:v>56.557000000000002</c:v>
                </c:pt>
                <c:pt idx="59">
                  <c:v>24.998000000000001</c:v>
                </c:pt>
                <c:pt idx="60">
                  <c:v>59.798999999999999</c:v>
                </c:pt>
                <c:pt idx="61">
                  <c:v>19.652999999999999</c:v>
                </c:pt>
                <c:pt idx="62">
                  <c:v>176.24700000000001</c:v>
                </c:pt>
                <c:pt idx="63">
                  <c:v>145.07300000000001</c:v>
                </c:pt>
                <c:pt idx="64">
                  <c:v>62.713999999999999</c:v>
                </c:pt>
                <c:pt idx="65">
                  <c:v>52.231000000000002</c:v>
                </c:pt>
                <c:pt idx="66">
                  <c:v>61.329000000000001</c:v>
                </c:pt>
                <c:pt idx="67">
                  <c:v>27.128</c:v>
                </c:pt>
                <c:pt idx="68">
                  <c:v>0.31900000000000001</c:v>
                </c:pt>
                <c:pt idx="69">
                  <c:v>27.396000000000001</c:v>
                </c:pt>
                <c:pt idx="70">
                  <c:v>11.936</c:v>
                </c:pt>
                <c:pt idx="71">
                  <c:v>33.545999999999999</c:v>
                </c:pt>
                <c:pt idx="72">
                  <c:v>25.917999999999999</c:v>
                </c:pt>
                <c:pt idx="73">
                  <c:v>62.19</c:v>
                </c:pt>
                <c:pt idx="74">
                  <c:v>45.252000000000002</c:v>
                </c:pt>
                <c:pt idx="75">
                  <c:v>100.881</c:v>
                </c:pt>
                <c:pt idx="76">
                  <c:v>9.3569999999999993</c:v>
                </c:pt>
                <c:pt idx="77">
                  <c:v>10.962</c:v>
                </c:pt>
                <c:pt idx="78">
                  <c:v>34.106000000000002</c:v>
                </c:pt>
                <c:pt idx="79">
                  <c:v>14.085000000000001</c:v>
                </c:pt>
                <c:pt idx="80">
                  <c:v>46.384999999999998</c:v>
                </c:pt>
                <c:pt idx="81">
                  <c:v>25.831</c:v>
                </c:pt>
                <c:pt idx="82">
                  <c:v>34.073999999999998</c:v>
                </c:pt>
                <c:pt idx="83">
                  <c:v>12.074</c:v>
                </c:pt>
                <c:pt idx="84">
                  <c:v>3.7639999999999998</c:v>
                </c:pt>
                <c:pt idx="85">
                  <c:v>27.029</c:v>
                </c:pt>
                <c:pt idx="86">
                  <c:v>11.239000000000001</c:v>
                </c:pt>
                <c:pt idx="87">
                  <c:v>4.3940000000000001</c:v>
                </c:pt>
                <c:pt idx="88">
                  <c:v>24.001000000000001</c:v>
                </c:pt>
                <c:pt idx="89">
                  <c:v>233.495</c:v>
                </c:pt>
                <c:pt idx="90">
                  <c:v>9.56</c:v>
                </c:pt>
                <c:pt idx="91">
                  <c:v>11.145</c:v>
                </c:pt>
                <c:pt idx="92">
                  <c:v>34.905999999999999</c:v>
                </c:pt>
                <c:pt idx="93">
                  <c:v>31.675000000000001</c:v>
                </c:pt>
                <c:pt idx="94">
                  <c:v>12.898</c:v>
                </c:pt>
                <c:pt idx="95">
                  <c:v>55.978000000000002</c:v>
                </c:pt>
                <c:pt idx="96">
                  <c:v>15.301</c:v>
                </c:pt>
                <c:pt idx="97">
                  <c:v>11.584</c:v>
                </c:pt>
                <c:pt idx="98">
                  <c:v>118.974</c:v>
                </c:pt>
                <c:pt idx="99">
                  <c:v>0.47799999999999998</c:v>
                </c:pt>
                <c:pt idx="100">
                  <c:v>0.22700000000000001</c:v>
                </c:pt>
                <c:pt idx="101">
                  <c:v>51.654000000000003</c:v>
                </c:pt>
                <c:pt idx="102">
                  <c:v>333.65699999999998</c:v>
                </c:pt>
                <c:pt idx="103">
                  <c:v>48.963999999999999</c:v>
                </c:pt>
                <c:pt idx="104">
                  <c:v>22.818999999999999</c:v>
                </c:pt>
                <c:pt idx="105">
                  <c:v>56.344999999999999</c:v>
                </c:pt>
                <c:pt idx="106">
                  <c:v>207.80500000000001</c:v>
                </c:pt>
                <c:pt idx="107">
                  <c:v>17.975000000000001</c:v>
                </c:pt>
                <c:pt idx="108">
                  <c:v>48.042000000000002</c:v>
                </c:pt>
                <c:pt idx="109">
                  <c:v>30.873999999999999</c:v>
                </c:pt>
                <c:pt idx="110">
                  <c:v>20.484999999999999</c:v>
                </c:pt>
                <c:pt idx="111">
                  <c:v>35.951999999999998</c:v>
                </c:pt>
                <c:pt idx="112">
                  <c:v>63.709000000000003</c:v>
                </c:pt>
                <c:pt idx="113">
                  <c:v>5.1980000000000004</c:v>
                </c:pt>
                <c:pt idx="114">
                  <c:v>58.530999999999999</c:v>
                </c:pt>
                <c:pt idx="115">
                  <c:v>32.429000000000002</c:v>
                </c:pt>
                <c:pt idx="116">
                  <c:v>23.091999999999999</c:v>
                </c:pt>
                <c:pt idx="117">
                  <c:v>30.56</c:v>
                </c:pt>
                <c:pt idx="118">
                  <c:v>135.27099999999999</c:v>
                </c:pt>
                <c:pt idx="119">
                  <c:v>104.90900000000001</c:v>
                </c:pt>
                <c:pt idx="120">
                  <c:v>231.81800000000001</c:v>
                </c:pt>
                <c:pt idx="121">
                  <c:v>421.59300000000002</c:v>
                </c:pt>
                <c:pt idx="122">
                  <c:v>615.10500000000002</c:v>
                </c:pt>
                <c:pt idx="123">
                  <c:v>894.50699999999995</c:v>
                </c:pt>
                <c:pt idx="124">
                  <c:v>1005.212</c:v>
                </c:pt>
                <c:pt idx="125">
                  <c:v>1132.191</c:v>
                </c:pt>
                <c:pt idx="126">
                  <c:v>1222.432</c:v>
                </c:pt>
                <c:pt idx="127">
                  <c:v>977.904</c:v>
                </c:pt>
                <c:pt idx="128">
                  <c:v>889.03800000000001</c:v>
                </c:pt>
                <c:pt idx="129">
                  <c:v>801.89400000000001</c:v>
                </c:pt>
                <c:pt idx="130">
                  <c:v>949.98699999999997</c:v>
                </c:pt>
                <c:pt idx="131">
                  <c:v>1120.2</c:v>
                </c:pt>
                <c:pt idx="132">
                  <c:v>1043.52</c:v>
                </c:pt>
                <c:pt idx="133">
                  <c:v>1136.367</c:v>
                </c:pt>
                <c:pt idx="134">
                  <c:v>815.00800000000004</c:v>
                </c:pt>
                <c:pt idx="135">
                  <c:v>776.51300000000003</c:v>
                </c:pt>
                <c:pt idx="136">
                  <c:v>373.82600000000002</c:v>
                </c:pt>
                <c:pt idx="137">
                  <c:v>332.86500000000001</c:v>
                </c:pt>
                <c:pt idx="138">
                  <c:v>303.69099999999997</c:v>
                </c:pt>
                <c:pt idx="139">
                  <c:v>347.57299999999998</c:v>
                </c:pt>
                <c:pt idx="140">
                  <c:v>485.38</c:v>
                </c:pt>
                <c:pt idx="141">
                  <c:v>1298.1020000000001</c:v>
                </c:pt>
                <c:pt idx="142">
                  <c:v>2775.732</c:v>
                </c:pt>
                <c:pt idx="143">
                  <c:v>3955.703</c:v>
                </c:pt>
                <c:pt idx="144">
                  <c:v>4493.0919999999996</c:v>
                </c:pt>
                <c:pt idx="145">
                  <c:v>4394.5730000000003</c:v>
                </c:pt>
                <c:pt idx="146">
                  <c:v>3528.741</c:v>
                </c:pt>
                <c:pt idx="147">
                  <c:v>2764.364</c:v>
                </c:pt>
                <c:pt idx="148">
                  <c:v>2471.0239999999999</c:v>
                </c:pt>
                <c:pt idx="149">
                  <c:v>2368.0140000000001</c:v>
                </c:pt>
                <c:pt idx="150">
                  <c:v>2288.165</c:v>
                </c:pt>
                <c:pt idx="151">
                  <c:v>2208.7020000000002</c:v>
                </c:pt>
                <c:pt idx="152">
                  <c:v>2459.2089999999998</c:v>
                </c:pt>
                <c:pt idx="153">
                  <c:v>2479.203</c:v>
                </c:pt>
                <c:pt idx="154">
                  <c:v>2513.8090000000002</c:v>
                </c:pt>
                <c:pt idx="155">
                  <c:v>2410.39</c:v>
                </c:pt>
                <c:pt idx="156">
                  <c:v>1960.0740000000001</c:v>
                </c:pt>
                <c:pt idx="157">
                  <c:v>1602.5319999999999</c:v>
                </c:pt>
                <c:pt idx="158">
                  <c:v>1435.36</c:v>
                </c:pt>
                <c:pt idx="159">
                  <c:v>1550.549</c:v>
                </c:pt>
                <c:pt idx="160">
                  <c:v>1691.384</c:v>
                </c:pt>
                <c:pt idx="161">
                  <c:v>1297.135</c:v>
                </c:pt>
                <c:pt idx="162">
                  <c:v>1230.8240000000001</c:v>
                </c:pt>
                <c:pt idx="163">
                  <c:v>582.68100000000004</c:v>
                </c:pt>
                <c:pt idx="164">
                  <c:v>315.09899999999999</c:v>
                </c:pt>
                <c:pt idx="165">
                  <c:v>219.57400000000001</c:v>
                </c:pt>
                <c:pt idx="166">
                  <c:v>132.61199999999999</c:v>
                </c:pt>
                <c:pt idx="167">
                  <c:v>149.86699999999999</c:v>
                </c:pt>
                <c:pt idx="168">
                  <c:v>173.56299999999999</c:v>
                </c:pt>
                <c:pt idx="169">
                  <c:v>111.277</c:v>
                </c:pt>
                <c:pt idx="170">
                  <c:v>103.086</c:v>
                </c:pt>
                <c:pt idx="171">
                  <c:v>66.694000000000003</c:v>
                </c:pt>
                <c:pt idx="172">
                  <c:v>86.683000000000007</c:v>
                </c:pt>
                <c:pt idx="173">
                  <c:v>34.451999999999998</c:v>
                </c:pt>
                <c:pt idx="174">
                  <c:v>36.93</c:v>
                </c:pt>
                <c:pt idx="175">
                  <c:v>32.720999999999997</c:v>
                </c:pt>
                <c:pt idx="176">
                  <c:v>20.715</c:v>
                </c:pt>
                <c:pt idx="177">
                  <c:v>411.947</c:v>
                </c:pt>
                <c:pt idx="178">
                  <c:v>25.388000000000002</c:v>
                </c:pt>
                <c:pt idx="179">
                  <c:v>55.524000000000001</c:v>
                </c:pt>
                <c:pt idx="180">
                  <c:v>158.33600000000001</c:v>
                </c:pt>
                <c:pt idx="181">
                  <c:v>146.83600000000001</c:v>
                </c:pt>
                <c:pt idx="182">
                  <c:v>50.465000000000003</c:v>
                </c:pt>
                <c:pt idx="183">
                  <c:v>42.442999999999998</c:v>
                </c:pt>
                <c:pt idx="184">
                  <c:v>44.484999999999999</c:v>
                </c:pt>
                <c:pt idx="185">
                  <c:v>220.29300000000001</c:v>
                </c:pt>
                <c:pt idx="186">
                  <c:v>35.853000000000002</c:v>
                </c:pt>
                <c:pt idx="187">
                  <c:v>20.183</c:v>
                </c:pt>
                <c:pt idx="188">
                  <c:v>37.661999999999999</c:v>
                </c:pt>
                <c:pt idx="189">
                  <c:v>18.212</c:v>
                </c:pt>
                <c:pt idx="190">
                  <c:v>17.260000000000002</c:v>
                </c:pt>
                <c:pt idx="191">
                  <c:v>2.4039999999999999</c:v>
                </c:pt>
                <c:pt idx="192">
                  <c:v>59.106000000000002</c:v>
                </c:pt>
                <c:pt idx="193">
                  <c:v>5.0670000000000002</c:v>
                </c:pt>
                <c:pt idx="194">
                  <c:v>9.3360000000000003</c:v>
                </c:pt>
                <c:pt idx="195">
                  <c:v>70.064999999999998</c:v>
                </c:pt>
                <c:pt idx="196">
                  <c:v>1.8149999999999999</c:v>
                </c:pt>
                <c:pt idx="197">
                  <c:v>16.34</c:v>
                </c:pt>
                <c:pt idx="198">
                  <c:v>204.30600000000001</c:v>
                </c:pt>
                <c:pt idx="199">
                  <c:v>40.756999999999998</c:v>
                </c:pt>
                <c:pt idx="200">
                  <c:v>14.313000000000001</c:v>
                </c:pt>
                <c:pt idx="201">
                  <c:v>150.53800000000001</c:v>
                </c:pt>
                <c:pt idx="202">
                  <c:v>47.387999999999998</c:v>
                </c:pt>
                <c:pt idx="203">
                  <c:v>0.58899999999999997</c:v>
                </c:pt>
                <c:pt idx="204">
                  <c:v>49.290999999999997</c:v>
                </c:pt>
                <c:pt idx="205">
                  <c:v>29.148</c:v>
                </c:pt>
                <c:pt idx="206">
                  <c:v>8.3369999999999997</c:v>
                </c:pt>
                <c:pt idx="207">
                  <c:v>24.986999999999998</c:v>
                </c:pt>
                <c:pt idx="208">
                  <c:v>78.448999999999998</c:v>
                </c:pt>
                <c:pt idx="209">
                  <c:v>8.4610000000000003</c:v>
                </c:pt>
                <c:pt idx="210">
                  <c:v>28.952000000000002</c:v>
                </c:pt>
                <c:pt idx="211">
                  <c:v>50.488</c:v>
                </c:pt>
                <c:pt idx="212">
                  <c:v>49.322000000000003</c:v>
                </c:pt>
                <c:pt idx="213">
                  <c:v>125.43</c:v>
                </c:pt>
                <c:pt idx="214">
                  <c:v>34.353999999999999</c:v>
                </c:pt>
                <c:pt idx="215">
                  <c:v>16.731000000000002</c:v>
                </c:pt>
                <c:pt idx="216">
                  <c:v>67.730999999999995</c:v>
                </c:pt>
                <c:pt idx="217">
                  <c:v>80.481999999999999</c:v>
                </c:pt>
                <c:pt idx="218">
                  <c:v>23.474</c:v>
                </c:pt>
                <c:pt idx="219">
                  <c:v>9.7789999999999999</c:v>
                </c:pt>
                <c:pt idx="220">
                  <c:v>70.927000000000007</c:v>
                </c:pt>
                <c:pt idx="221">
                  <c:v>140.88800000000001</c:v>
                </c:pt>
                <c:pt idx="222">
                  <c:v>68.281999999999996</c:v>
                </c:pt>
                <c:pt idx="223">
                  <c:v>19.876000000000001</c:v>
                </c:pt>
                <c:pt idx="224">
                  <c:v>30.756</c:v>
                </c:pt>
                <c:pt idx="225">
                  <c:v>37.518000000000001</c:v>
                </c:pt>
                <c:pt idx="226">
                  <c:v>4.024</c:v>
                </c:pt>
                <c:pt idx="227">
                  <c:v>8.9239999999999995</c:v>
                </c:pt>
                <c:pt idx="228">
                  <c:v>172.50200000000001</c:v>
                </c:pt>
                <c:pt idx="229">
                  <c:v>26.952999999999999</c:v>
                </c:pt>
                <c:pt idx="230">
                  <c:v>51.531999999999996</c:v>
                </c:pt>
                <c:pt idx="231">
                  <c:v>19.099</c:v>
                </c:pt>
                <c:pt idx="232">
                  <c:v>45.408999999999999</c:v>
                </c:pt>
                <c:pt idx="233">
                  <c:v>26.658999999999999</c:v>
                </c:pt>
                <c:pt idx="234">
                  <c:v>25.696999999999999</c:v>
                </c:pt>
                <c:pt idx="235">
                  <c:v>2.2389999999999999</c:v>
                </c:pt>
                <c:pt idx="236">
                  <c:v>38.613</c:v>
                </c:pt>
                <c:pt idx="237">
                  <c:v>0.312</c:v>
                </c:pt>
                <c:pt idx="238">
                  <c:v>43.097000000000001</c:v>
                </c:pt>
                <c:pt idx="239">
                  <c:v>46.433</c:v>
                </c:pt>
                <c:pt idx="240">
                  <c:v>76.73</c:v>
                </c:pt>
                <c:pt idx="241">
                  <c:v>36.622999999999998</c:v>
                </c:pt>
                <c:pt idx="242">
                  <c:v>105.40900000000001</c:v>
                </c:pt>
                <c:pt idx="243">
                  <c:v>47.401000000000003</c:v>
                </c:pt>
                <c:pt idx="244">
                  <c:v>76.875</c:v>
                </c:pt>
                <c:pt idx="245">
                  <c:v>249.26900000000001</c:v>
                </c:pt>
                <c:pt idx="246">
                  <c:v>160.4</c:v>
                </c:pt>
                <c:pt idx="247">
                  <c:v>173.90700000000001</c:v>
                </c:pt>
                <c:pt idx="248">
                  <c:v>187.94200000000001</c:v>
                </c:pt>
                <c:pt idx="249">
                  <c:v>323.089</c:v>
                </c:pt>
                <c:pt idx="250">
                  <c:v>586.27499999999998</c:v>
                </c:pt>
                <c:pt idx="251">
                  <c:v>928.65499999999997</c:v>
                </c:pt>
                <c:pt idx="252">
                  <c:v>1406.8330000000001</c:v>
                </c:pt>
                <c:pt idx="253">
                  <c:v>1773.8810000000001</c:v>
                </c:pt>
                <c:pt idx="254">
                  <c:v>2190.3560000000002</c:v>
                </c:pt>
                <c:pt idx="255">
                  <c:v>2950.15</c:v>
                </c:pt>
                <c:pt idx="256">
                  <c:v>3802.7</c:v>
                </c:pt>
                <c:pt idx="257">
                  <c:v>4715.732</c:v>
                </c:pt>
                <c:pt idx="258">
                  <c:v>5022.4530000000004</c:v>
                </c:pt>
                <c:pt idx="259">
                  <c:v>4647.8339999999998</c:v>
                </c:pt>
                <c:pt idx="260">
                  <c:v>4062.1550000000002</c:v>
                </c:pt>
                <c:pt idx="261">
                  <c:v>4038.922</c:v>
                </c:pt>
                <c:pt idx="262">
                  <c:v>3974.0619999999999</c:v>
                </c:pt>
                <c:pt idx="263">
                  <c:v>4167.4170000000004</c:v>
                </c:pt>
                <c:pt idx="264">
                  <c:v>4347.4219999999996</c:v>
                </c:pt>
                <c:pt idx="265">
                  <c:v>4303.5429999999997</c:v>
                </c:pt>
                <c:pt idx="266">
                  <c:v>4223.7309999999998</c:v>
                </c:pt>
                <c:pt idx="267">
                  <c:v>3810.5390000000002</c:v>
                </c:pt>
                <c:pt idx="268">
                  <c:v>3249.0830000000001</c:v>
                </c:pt>
                <c:pt idx="269">
                  <c:v>2849.9780000000001</c:v>
                </c:pt>
                <c:pt idx="270">
                  <c:v>2493.259</c:v>
                </c:pt>
                <c:pt idx="271">
                  <c:v>2107.6419999999998</c:v>
                </c:pt>
                <c:pt idx="272">
                  <c:v>1662.7429999999999</c:v>
                </c:pt>
                <c:pt idx="273">
                  <c:v>1386.81</c:v>
                </c:pt>
                <c:pt idx="274">
                  <c:v>1076.652</c:v>
                </c:pt>
                <c:pt idx="275">
                  <c:v>828.42200000000003</c:v>
                </c:pt>
                <c:pt idx="276">
                  <c:v>528.34</c:v>
                </c:pt>
                <c:pt idx="277">
                  <c:v>458.28300000000002</c:v>
                </c:pt>
                <c:pt idx="278">
                  <c:v>411.36799999999999</c:v>
                </c:pt>
                <c:pt idx="279">
                  <c:v>327.404</c:v>
                </c:pt>
                <c:pt idx="280">
                  <c:v>291.77600000000001</c:v>
                </c:pt>
                <c:pt idx="281">
                  <c:v>179.095</c:v>
                </c:pt>
                <c:pt idx="282">
                  <c:v>234.815</c:v>
                </c:pt>
                <c:pt idx="283">
                  <c:v>142.95599999999999</c:v>
                </c:pt>
                <c:pt idx="284">
                  <c:v>198.25299999999999</c:v>
                </c:pt>
                <c:pt idx="285">
                  <c:v>186.78100000000001</c:v>
                </c:pt>
                <c:pt idx="286">
                  <c:v>165.59100000000001</c:v>
                </c:pt>
                <c:pt idx="287">
                  <c:v>106.285</c:v>
                </c:pt>
                <c:pt idx="288">
                  <c:v>64.936999999999998</c:v>
                </c:pt>
                <c:pt idx="289">
                  <c:v>28.68</c:v>
                </c:pt>
                <c:pt idx="290">
                  <c:v>188.953</c:v>
                </c:pt>
                <c:pt idx="291">
                  <c:v>44.546999999999997</c:v>
                </c:pt>
                <c:pt idx="292">
                  <c:v>46.343000000000004</c:v>
                </c:pt>
                <c:pt idx="293">
                  <c:v>17.23</c:v>
                </c:pt>
                <c:pt idx="294">
                  <c:v>52.97</c:v>
                </c:pt>
                <c:pt idx="295">
                  <c:v>362.85899999999998</c:v>
                </c:pt>
                <c:pt idx="296">
                  <c:v>27.184999999999999</c:v>
                </c:pt>
                <c:pt idx="297">
                  <c:v>144.22999999999999</c:v>
                </c:pt>
                <c:pt idx="298">
                  <c:v>107.63500000000001</c:v>
                </c:pt>
                <c:pt idx="299">
                  <c:v>37.895000000000003</c:v>
                </c:pt>
                <c:pt idx="300">
                  <c:v>146.24600000000001</c:v>
                </c:pt>
                <c:pt idx="301">
                  <c:v>174.482</c:v>
                </c:pt>
                <c:pt idx="302">
                  <c:v>83.739000000000004</c:v>
                </c:pt>
                <c:pt idx="303">
                  <c:v>374.47899999999998</c:v>
                </c:pt>
                <c:pt idx="304">
                  <c:v>123.94199999999999</c:v>
                </c:pt>
                <c:pt idx="305">
                  <c:v>33.076999999999998</c:v>
                </c:pt>
                <c:pt idx="306">
                  <c:v>59.686999999999998</c:v>
                </c:pt>
                <c:pt idx="307">
                  <c:v>29.881</c:v>
                </c:pt>
                <c:pt idx="308">
                  <c:v>10.246</c:v>
                </c:pt>
                <c:pt idx="309">
                  <c:v>71.844999999999999</c:v>
                </c:pt>
                <c:pt idx="310">
                  <c:v>44.573</c:v>
                </c:pt>
                <c:pt idx="311">
                  <c:v>14.188000000000001</c:v>
                </c:pt>
                <c:pt idx="312">
                  <c:v>40.899000000000001</c:v>
                </c:pt>
                <c:pt idx="313">
                  <c:v>36.049999999999997</c:v>
                </c:pt>
                <c:pt idx="314">
                  <c:v>50.37</c:v>
                </c:pt>
                <c:pt idx="315">
                  <c:v>9.7910000000000004</c:v>
                </c:pt>
                <c:pt idx="316">
                  <c:v>59.704999999999998</c:v>
                </c:pt>
                <c:pt idx="317">
                  <c:v>7.74</c:v>
                </c:pt>
                <c:pt idx="318">
                  <c:v>52.046999999999997</c:v>
                </c:pt>
                <c:pt idx="319">
                  <c:v>79.117000000000004</c:v>
                </c:pt>
                <c:pt idx="320">
                  <c:v>6.492</c:v>
                </c:pt>
                <c:pt idx="321">
                  <c:v>70.061000000000007</c:v>
                </c:pt>
                <c:pt idx="322">
                  <c:v>38.256999999999998</c:v>
                </c:pt>
                <c:pt idx="323">
                  <c:v>362.62599999999998</c:v>
                </c:pt>
                <c:pt idx="324">
                  <c:v>10.512</c:v>
                </c:pt>
                <c:pt idx="325">
                  <c:v>10.829000000000001</c:v>
                </c:pt>
                <c:pt idx="326">
                  <c:v>21.279</c:v>
                </c:pt>
                <c:pt idx="327">
                  <c:v>317.892</c:v>
                </c:pt>
                <c:pt idx="328">
                  <c:v>16.553999999999998</c:v>
                </c:pt>
                <c:pt idx="329">
                  <c:v>174.17500000000001</c:v>
                </c:pt>
                <c:pt idx="330">
                  <c:v>26.459</c:v>
                </c:pt>
                <c:pt idx="331">
                  <c:v>33.024999999999999</c:v>
                </c:pt>
                <c:pt idx="332">
                  <c:v>109.935</c:v>
                </c:pt>
                <c:pt idx="333">
                  <c:v>125.94</c:v>
                </c:pt>
                <c:pt idx="334">
                  <c:v>5.827</c:v>
                </c:pt>
                <c:pt idx="335">
                  <c:v>242.00700000000001</c:v>
                </c:pt>
                <c:pt idx="336">
                  <c:v>32.631999999999998</c:v>
                </c:pt>
                <c:pt idx="337">
                  <c:v>52.683999999999997</c:v>
                </c:pt>
                <c:pt idx="338">
                  <c:v>13.845000000000001</c:v>
                </c:pt>
                <c:pt idx="339">
                  <c:v>258.46600000000001</c:v>
                </c:pt>
                <c:pt idx="340">
                  <c:v>1023.967</c:v>
                </c:pt>
                <c:pt idx="341">
                  <c:v>60.317999999999998</c:v>
                </c:pt>
                <c:pt idx="342">
                  <c:v>16.510999999999999</c:v>
                </c:pt>
                <c:pt idx="343">
                  <c:v>46.515999999999998</c:v>
                </c:pt>
                <c:pt idx="344">
                  <c:v>15.631</c:v>
                </c:pt>
                <c:pt idx="345">
                  <c:v>80.965000000000003</c:v>
                </c:pt>
                <c:pt idx="346">
                  <c:v>2.62</c:v>
                </c:pt>
                <c:pt idx="347">
                  <c:v>349.14400000000001</c:v>
                </c:pt>
                <c:pt idx="348">
                  <c:v>28.692</c:v>
                </c:pt>
                <c:pt idx="349">
                  <c:v>23.26</c:v>
                </c:pt>
                <c:pt idx="350">
                  <c:v>16.946999999999999</c:v>
                </c:pt>
                <c:pt idx="351">
                  <c:v>18.422999999999998</c:v>
                </c:pt>
                <c:pt idx="352">
                  <c:v>46.332000000000001</c:v>
                </c:pt>
                <c:pt idx="353">
                  <c:v>6.5519999999999996</c:v>
                </c:pt>
                <c:pt idx="354">
                  <c:v>66.795000000000002</c:v>
                </c:pt>
                <c:pt idx="355">
                  <c:v>14.693</c:v>
                </c:pt>
                <c:pt idx="356">
                  <c:v>39.600999999999999</c:v>
                </c:pt>
                <c:pt idx="357">
                  <c:v>135.57900000000001</c:v>
                </c:pt>
                <c:pt idx="358">
                  <c:v>47.9</c:v>
                </c:pt>
                <c:pt idx="359">
                  <c:v>54.402000000000001</c:v>
                </c:pt>
                <c:pt idx="360">
                  <c:v>51.71</c:v>
                </c:pt>
                <c:pt idx="361">
                  <c:v>104.634</c:v>
                </c:pt>
                <c:pt idx="362">
                  <c:v>117.206</c:v>
                </c:pt>
                <c:pt idx="363">
                  <c:v>12.356999999999999</c:v>
                </c:pt>
                <c:pt idx="364">
                  <c:v>100.496</c:v>
                </c:pt>
                <c:pt idx="365">
                  <c:v>0.309</c:v>
                </c:pt>
                <c:pt idx="366">
                  <c:v>29.315000000000001</c:v>
                </c:pt>
                <c:pt idx="367">
                  <c:v>90.064999999999998</c:v>
                </c:pt>
                <c:pt idx="368">
                  <c:v>91.212000000000003</c:v>
                </c:pt>
                <c:pt idx="369">
                  <c:v>135.58000000000001</c:v>
                </c:pt>
                <c:pt idx="370">
                  <c:v>89.061000000000007</c:v>
                </c:pt>
                <c:pt idx="371">
                  <c:v>54.079000000000001</c:v>
                </c:pt>
                <c:pt idx="372">
                  <c:v>7.8310000000000004</c:v>
                </c:pt>
                <c:pt idx="373">
                  <c:v>8.7230000000000008</c:v>
                </c:pt>
                <c:pt idx="374">
                  <c:v>17.492999999999999</c:v>
                </c:pt>
                <c:pt idx="375">
                  <c:v>48.722000000000001</c:v>
                </c:pt>
                <c:pt idx="376">
                  <c:v>342.89</c:v>
                </c:pt>
                <c:pt idx="377">
                  <c:v>69.677999999999997</c:v>
                </c:pt>
                <c:pt idx="378">
                  <c:v>146.78</c:v>
                </c:pt>
                <c:pt idx="379">
                  <c:v>2.8759999999999999</c:v>
                </c:pt>
                <c:pt idx="380">
                  <c:v>12.507999999999999</c:v>
                </c:pt>
                <c:pt idx="381">
                  <c:v>18.103000000000002</c:v>
                </c:pt>
                <c:pt idx="382">
                  <c:v>86.546999999999997</c:v>
                </c:pt>
                <c:pt idx="383">
                  <c:v>8.33</c:v>
                </c:pt>
                <c:pt idx="384">
                  <c:v>405.61200000000002</c:v>
                </c:pt>
                <c:pt idx="385">
                  <c:v>176.822</c:v>
                </c:pt>
                <c:pt idx="386">
                  <c:v>319.74099999999999</c:v>
                </c:pt>
                <c:pt idx="387">
                  <c:v>0.93100000000000005</c:v>
                </c:pt>
                <c:pt idx="388">
                  <c:v>77.543000000000006</c:v>
                </c:pt>
                <c:pt idx="389">
                  <c:v>315.15199999999999</c:v>
                </c:pt>
                <c:pt idx="390">
                  <c:v>206.482</c:v>
                </c:pt>
                <c:pt idx="391">
                  <c:v>24.288</c:v>
                </c:pt>
                <c:pt idx="392">
                  <c:v>37.853999999999999</c:v>
                </c:pt>
                <c:pt idx="393">
                  <c:v>87.9</c:v>
                </c:pt>
                <c:pt idx="394">
                  <c:v>69.492000000000004</c:v>
                </c:pt>
                <c:pt idx="395">
                  <c:v>98.956000000000003</c:v>
                </c:pt>
                <c:pt idx="396">
                  <c:v>129.827</c:v>
                </c:pt>
                <c:pt idx="397">
                  <c:v>91.66</c:v>
                </c:pt>
                <c:pt idx="398">
                  <c:v>582.61</c:v>
                </c:pt>
                <c:pt idx="399">
                  <c:v>317.12599999999998</c:v>
                </c:pt>
                <c:pt idx="400">
                  <c:v>133.054</c:v>
                </c:pt>
                <c:pt idx="401">
                  <c:v>152.47</c:v>
                </c:pt>
                <c:pt idx="402">
                  <c:v>274.48099999999999</c:v>
                </c:pt>
                <c:pt idx="403">
                  <c:v>2575.0740000000001</c:v>
                </c:pt>
                <c:pt idx="404">
                  <c:v>271.63799999999998</c:v>
                </c:pt>
                <c:pt idx="405">
                  <c:v>131.66999999999999</c:v>
                </c:pt>
                <c:pt idx="406">
                  <c:v>175.262</c:v>
                </c:pt>
                <c:pt idx="407">
                  <c:v>164.929</c:v>
                </c:pt>
                <c:pt idx="408">
                  <c:v>155.988</c:v>
                </c:pt>
                <c:pt idx="409">
                  <c:v>205.392</c:v>
                </c:pt>
                <c:pt idx="410">
                  <c:v>390.375</c:v>
                </c:pt>
                <c:pt idx="411">
                  <c:v>172.14</c:v>
                </c:pt>
                <c:pt idx="412">
                  <c:v>196.929</c:v>
                </c:pt>
                <c:pt idx="413">
                  <c:v>214.47</c:v>
                </c:pt>
                <c:pt idx="414">
                  <c:v>255.20599999999999</c:v>
                </c:pt>
                <c:pt idx="415">
                  <c:v>152.02600000000001</c:v>
                </c:pt>
                <c:pt idx="416">
                  <c:v>214.05099999999999</c:v>
                </c:pt>
                <c:pt idx="417">
                  <c:v>196.77600000000001</c:v>
                </c:pt>
                <c:pt idx="418">
                  <c:v>189.101</c:v>
                </c:pt>
                <c:pt idx="419">
                  <c:v>336.62700000000001</c:v>
                </c:pt>
                <c:pt idx="420">
                  <c:v>278.55099999999999</c:v>
                </c:pt>
                <c:pt idx="421">
                  <c:v>371.30099999999999</c:v>
                </c:pt>
                <c:pt idx="422">
                  <c:v>419.26499999999999</c:v>
                </c:pt>
                <c:pt idx="423">
                  <c:v>295.23599999999999</c:v>
                </c:pt>
                <c:pt idx="424">
                  <c:v>408.863</c:v>
                </c:pt>
                <c:pt idx="425">
                  <c:v>487.18099999999998</c:v>
                </c:pt>
                <c:pt idx="426">
                  <c:v>375.88</c:v>
                </c:pt>
                <c:pt idx="427">
                  <c:v>346.05599999999998</c:v>
                </c:pt>
                <c:pt idx="428">
                  <c:v>388.22699999999998</c:v>
                </c:pt>
                <c:pt idx="429">
                  <c:v>370.82</c:v>
                </c:pt>
                <c:pt idx="430">
                  <c:v>890.923</c:v>
                </c:pt>
                <c:pt idx="431">
                  <c:v>455.04700000000003</c:v>
                </c:pt>
                <c:pt idx="432">
                  <c:v>413.44200000000001</c:v>
                </c:pt>
                <c:pt idx="433">
                  <c:v>779.94600000000003</c:v>
                </c:pt>
                <c:pt idx="434">
                  <c:v>548.98400000000004</c:v>
                </c:pt>
                <c:pt idx="435">
                  <c:v>669.90300000000002</c:v>
                </c:pt>
                <c:pt idx="436">
                  <c:v>598.22199999999998</c:v>
                </c:pt>
                <c:pt idx="437">
                  <c:v>673.44899999999996</c:v>
                </c:pt>
                <c:pt idx="438">
                  <c:v>678.61800000000005</c:v>
                </c:pt>
                <c:pt idx="439">
                  <c:v>723.17</c:v>
                </c:pt>
                <c:pt idx="440">
                  <c:v>770.80200000000002</c:v>
                </c:pt>
                <c:pt idx="441">
                  <c:v>806.79700000000003</c:v>
                </c:pt>
                <c:pt idx="442">
                  <c:v>875.49900000000002</c:v>
                </c:pt>
                <c:pt idx="443">
                  <c:v>895.04100000000005</c:v>
                </c:pt>
                <c:pt idx="444">
                  <c:v>1007.842</c:v>
                </c:pt>
                <c:pt idx="445">
                  <c:v>1115.0250000000001</c:v>
                </c:pt>
                <c:pt idx="446">
                  <c:v>1445.501</c:v>
                </c:pt>
                <c:pt idx="447">
                  <c:v>1225.0509999999999</c:v>
                </c:pt>
                <c:pt idx="448">
                  <c:v>1246.68</c:v>
                </c:pt>
                <c:pt idx="449">
                  <c:v>1382.8320000000001</c:v>
                </c:pt>
                <c:pt idx="450">
                  <c:v>1477.298</c:v>
                </c:pt>
                <c:pt idx="451">
                  <c:v>1541.5319999999999</c:v>
                </c:pt>
                <c:pt idx="452">
                  <c:v>1643.4179999999999</c:v>
                </c:pt>
                <c:pt idx="453">
                  <c:v>1743.184</c:v>
                </c:pt>
                <c:pt idx="454">
                  <c:v>1878.7660000000001</c:v>
                </c:pt>
                <c:pt idx="455">
                  <c:v>2057.1170000000002</c:v>
                </c:pt>
                <c:pt idx="456">
                  <c:v>1788.155</c:v>
                </c:pt>
                <c:pt idx="457">
                  <c:v>2267.4899999999998</c:v>
                </c:pt>
                <c:pt idx="458">
                  <c:v>2002.615</c:v>
                </c:pt>
                <c:pt idx="459">
                  <c:v>1817.173</c:v>
                </c:pt>
                <c:pt idx="460">
                  <c:v>1925.7339999999999</c:v>
                </c:pt>
                <c:pt idx="461">
                  <c:v>2216.768</c:v>
                </c:pt>
                <c:pt idx="462">
                  <c:v>2311.268</c:v>
                </c:pt>
                <c:pt idx="463">
                  <c:v>2346.0210000000002</c:v>
                </c:pt>
                <c:pt idx="464">
                  <c:v>2604.0700000000002</c:v>
                </c:pt>
                <c:pt idx="465">
                  <c:v>2818.58</c:v>
                </c:pt>
                <c:pt idx="466">
                  <c:v>3027.1469999999999</c:v>
                </c:pt>
                <c:pt idx="467">
                  <c:v>3384.3139999999999</c:v>
                </c:pt>
                <c:pt idx="468">
                  <c:v>3468.2570000000001</c:v>
                </c:pt>
                <c:pt idx="469">
                  <c:v>3971.7379999999998</c:v>
                </c:pt>
                <c:pt idx="470">
                  <c:v>3974.3270000000002</c:v>
                </c:pt>
                <c:pt idx="471">
                  <c:v>4192.6970000000001</c:v>
                </c:pt>
                <c:pt idx="472">
                  <c:v>4342.1710000000003</c:v>
                </c:pt>
                <c:pt idx="473">
                  <c:v>4455.8109999999997</c:v>
                </c:pt>
                <c:pt idx="474">
                  <c:v>4550.6149999999998</c:v>
                </c:pt>
                <c:pt idx="475">
                  <c:v>4623.8289999999997</c:v>
                </c:pt>
                <c:pt idx="476">
                  <c:v>4665.0119999999997</c:v>
                </c:pt>
                <c:pt idx="477">
                  <c:v>4790.3829999999998</c:v>
                </c:pt>
                <c:pt idx="478">
                  <c:v>4994.9949999999999</c:v>
                </c:pt>
                <c:pt idx="479">
                  <c:v>5078.9870000000001</c:v>
                </c:pt>
                <c:pt idx="480">
                  <c:v>5316.6809999999996</c:v>
                </c:pt>
                <c:pt idx="481">
                  <c:v>5510.9340000000002</c:v>
                </c:pt>
                <c:pt idx="482">
                  <c:v>5624.9840000000004</c:v>
                </c:pt>
                <c:pt idx="483">
                  <c:v>5752.2470000000003</c:v>
                </c:pt>
                <c:pt idx="484">
                  <c:v>6306.8379999999997</c:v>
                </c:pt>
                <c:pt idx="485">
                  <c:v>6906.8680000000004</c:v>
                </c:pt>
                <c:pt idx="486">
                  <c:v>7338.6220000000003</c:v>
                </c:pt>
                <c:pt idx="487">
                  <c:v>8452.1049999999996</c:v>
                </c:pt>
                <c:pt idx="488">
                  <c:v>8509.2000000000007</c:v>
                </c:pt>
                <c:pt idx="489">
                  <c:v>9067.5380000000005</c:v>
                </c:pt>
                <c:pt idx="490">
                  <c:v>9413.6820000000007</c:v>
                </c:pt>
                <c:pt idx="491">
                  <c:v>10245.968999999999</c:v>
                </c:pt>
                <c:pt idx="492">
                  <c:v>10737.700999999999</c:v>
                </c:pt>
                <c:pt idx="493">
                  <c:v>11042.009</c:v>
                </c:pt>
                <c:pt idx="494">
                  <c:v>11943.535</c:v>
                </c:pt>
                <c:pt idx="495">
                  <c:v>12805.044</c:v>
                </c:pt>
                <c:pt idx="496">
                  <c:v>14354.59</c:v>
                </c:pt>
                <c:pt idx="497">
                  <c:v>15387.638000000001</c:v>
                </c:pt>
                <c:pt idx="498">
                  <c:v>17246.044999999998</c:v>
                </c:pt>
                <c:pt idx="499">
                  <c:v>19005.192999999999</c:v>
                </c:pt>
                <c:pt idx="500">
                  <c:v>21339.960999999999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2C8-F943-8548-D7E109F879E2}"/>
            </c:ext>
          </c:extLst>
        </c:ser>
        <c:ser>
          <c:idx val="4"/>
          <c:order val="4"/>
          <c:tx>
            <c:v>120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'96h'!$D$2:$D$502</c:f>
              <c:numCache>
                <c:formatCode>General</c:formatCode>
                <c:ptCount val="501"/>
                <c:pt idx="0">
                  <c:v>12.7</c:v>
                </c:pt>
                <c:pt idx="1">
                  <c:v>70.823999999999998</c:v>
                </c:pt>
                <c:pt idx="2">
                  <c:v>92.072999999999993</c:v>
                </c:pt>
                <c:pt idx="3">
                  <c:v>66.945999999999998</c:v>
                </c:pt>
                <c:pt idx="4">
                  <c:v>12.553000000000001</c:v>
                </c:pt>
                <c:pt idx="5">
                  <c:v>60.633000000000003</c:v>
                </c:pt>
                <c:pt idx="6">
                  <c:v>25.41</c:v>
                </c:pt>
                <c:pt idx="7">
                  <c:v>55.78</c:v>
                </c:pt>
                <c:pt idx="8">
                  <c:v>61.69</c:v>
                </c:pt>
                <c:pt idx="9">
                  <c:v>34.137999999999998</c:v>
                </c:pt>
                <c:pt idx="10">
                  <c:v>23.105</c:v>
                </c:pt>
                <c:pt idx="11">
                  <c:v>27.378</c:v>
                </c:pt>
                <c:pt idx="12">
                  <c:v>12.66</c:v>
                </c:pt>
                <c:pt idx="13">
                  <c:v>26.875</c:v>
                </c:pt>
                <c:pt idx="14">
                  <c:v>34.923999999999999</c:v>
                </c:pt>
                <c:pt idx="15">
                  <c:v>28.826000000000001</c:v>
                </c:pt>
                <c:pt idx="16">
                  <c:v>23.370999999999999</c:v>
                </c:pt>
                <c:pt idx="17">
                  <c:v>23.684000000000001</c:v>
                </c:pt>
                <c:pt idx="18">
                  <c:v>16.640999999999998</c:v>
                </c:pt>
                <c:pt idx="19">
                  <c:v>11.076000000000001</c:v>
                </c:pt>
                <c:pt idx="20">
                  <c:v>25.312999999999999</c:v>
                </c:pt>
                <c:pt idx="21">
                  <c:v>285.447</c:v>
                </c:pt>
                <c:pt idx="22">
                  <c:v>52.116999999999997</c:v>
                </c:pt>
                <c:pt idx="23">
                  <c:v>57.316000000000003</c:v>
                </c:pt>
                <c:pt idx="24">
                  <c:v>46.712000000000003</c:v>
                </c:pt>
                <c:pt idx="25">
                  <c:v>30.094000000000001</c:v>
                </c:pt>
                <c:pt idx="26">
                  <c:v>25.797000000000001</c:v>
                </c:pt>
                <c:pt idx="27">
                  <c:v>28.364000000000001</c:v>
                </c:pt>
                <c:pt idx="28">
                  <c:v>13.314</c:v>
                </c:pt>
                <c:pt idx="29">
                  <c:v>49.936999999999998</c:v>
                </c:pt>
                <c:pt idx="30">
                  <c:v>40.136000000000003</c:v>
                </c:pt>
                <c:pt idx="31">
                  <c:v>19.242999999999999</c:v>
                </c:pt>
                <c:pt idx="32">
                  <c:v>27.257000000000001</c:v>
                </c:pt>
                <c:pt idx="33">
                  <c:v>39.435000000000002</c:v>
                </c:pt>
                <c:pt idx="34">
                  <c:v>22.734000000000002</c:v>
                </c:pt>
                <c:pt idx="35">
                  <c:v>11.4</c:v>
                </c:pt>
                <c:pt idx="36">
                  <c:v>109.61799999999999</c:v>
                </c:pt>
                <c:pt idx="37">
                  <c:v>22.422000000000001</c:v>
                </c:pt>
                <c:pt idx="38">
                  <c:v>154.71799999999999</c:v>
                </c:pt>
                <c:pt idx="39">
                  <c:v>37.796999999999997</c:v>
                </c:pt>
                <c:pt idx="40">
                  <c:v>20.911000000000001</c:v>
                </c:pt>
                <c:pt idx="41">
                  <c:v>62.612000000000002</c:v>
                </c:pt>
                <c:pt idx="42">
                  <c:v>87.721999999999994</c:v>
                </c:pt>
                <c:pt idx="43">
                  <c:v>60.354999999999997</c:v>
                </c:pt>
                <c:pt idx="44">
                  <c:v>233.11799999999999</c:v>
                </c:pt>
                <c:pt idx="45">
                  <c:v>10.808</c:v>
                </c:pt>
                <c:pt idx="46">
                  <c:v>49.209000000000003</c:v>
                </c:pt>
                <c:pt idx="47">
                  <c:v>42.665999999999997</c:v>
                </c:pt>
                <c:pt idx="48">
                  <c:v>67.13</c:v>
                </c:pt>
                <c:pt idx="49">
                  <c:v>232.39599999999999</c:v>
                </c:pt>
                <c:pt idx="50">
                  <c:v>18.097000000000001</c:v>
                </c:pt>
                <c:pt idx="51">
                  <c:v>16.323</c:v>
                </c:pt>
                <c:pt idx="52">
                  <c:v>76.034000000000006</c:v>
                </c:pt>
                <c:pt idx="53">
                  <c:v>44.529000000000003</c:v>
                </c:pt>
                <c:pt idx="54">
                  <c:v>53.411999999999999</c:v>
                </c:pt>
                <c:pt idx="55">
                  <c:v>25.195</c:v>
                </c:pt>
                <c:pt idx="56">
                  <c:v>15.688000000000001</c:v>
                </c:pt>
                <c:pt idx="57">
                  <c:v>88.143000000000001</c:v>
                </c:pt>
                <c:pt idx="58">
                  <c:v>24.649000000000001</c:v>
                </c:pt>
                <c:pt idx="59">
                  <c:v>21.405999999999999</c:v>
                </c:pt>
                <c:pt idx="60">
                  <c:v>22.154</c:v>
                </c:pt>
                <c:pt idx="61">
                  <c:v>15.12</c:v>
                </c:pt>
                <c:pt idx="62">
                  <c:v>189.941</c:v>
                </c:pt>
                <c:pt idx="63">
                  <c:v>232.517</c:v>
                </c:pt>
                <c:pt idx="64">
                  <c:v>102.429</c:v>
                </c:pt>
                <c:pt idx="65">
                  <c:v>19.318999999999999</c:v>
                </c:pt>
                <c:pt idx="66">
                  <c:v>25.190999999999999</c:v>
                </c:pt>
                <c:pt idx="67">
                  <c:v>47.451000000000001</c:v>
                </c:pt>
                <c:pt idx="68">
                  <c:v>18.782</c:v>
                </c:pt>
                <c:pt idx="69">
                  <c:v>38.22</c:v>
                </c:pt>
                <c:pt idx="70">
                  <c:v>15.371</c:v>
                </c:pt>
                <c:pt idx="71">
                  <c:v>37.573</c:v>
                </c:pt>
                <c:pt idx="72">
                  <c:v>32.96</c:v>
                </c:pt>
                <c:pt idx="73">
                  <c:v>14.797000000000001</c:v>
                </c:pt>
                <c:pt idx="74">
                  <c:v>60.186</c:v>
                </c:pt>
                <c:pt idx="75">
                  <c:v>12.297000000000001</c:v>
                </c:pt>
                <c:pt idx="76">
                  <c:v>43.258000000000003</c:v>
                </c:pt>
                <c:pt idx="77">
                  <c:v>17.78</c:v>
                </c:pt>
                <c:pt idx="78">
                  <c:v>12.792</c:v>
                </c:pt>
                <c:pt idx="79">
                  <c:v>40.331000000000003</c:v>
                </c:pt>
                <c:pt idx="80">
                  <c:v>50.351999999999997</c:v>
                </c:pt>
                <c:pt idx="81">
                  <c:v>36.94</c:v>
                </c:pt>
                <c:pt idx="82">
                  <c:v>40.19</c:v>
                </c:pt>
                <c:pt idx="83">
                  <c:v>31.856999999999999</c:v>
                </c:pt>
                <c:pt idx="84">
                  <c:v>26.655000000000001</c:v>
                </c:pt>
                <c:pt idx="85">
                  <c:v>29.475000000000001</c:v>
                </c:pt>
                <c:pt idx="86">
                  <c:v>12.548999999999999</c:v>
                </c:pt>
                <c:pt idx="87">
                  <c:v>35.146000000000001</c:v>
                </c:pt>
                <c:pt idx="88">
                  <c:v>20.032</c:v>
                </c:pt>
                <c:pt idx="89">
                  <c:v>233.74199999999999</c:v>
                </c:pt>
                <c:pt idx="90">
                  <c:v>36.116</c:v>
                </c:pt>
                <c:pt idx="91">
                  <c:v>56.305999999999997</c:v>
                </c:pt>
                <c:pt idx="92">
                  <c:v>29.504999999999999</c:v>
                </c:pt>
                <c:pt idx="93">
                  <c:v>23.350999999999999</c:v>
                </c:pt>
                <c:pt idx="94">
                  <c:v>15.629</c:v>
                </c:pt>
                <c:pt idx="95">
                  <c:v>24.372</c:v>
                </c:pt>
                <c:pt idx="96">
                  <c:v>15.912000000000001</c:v>
                </c:pt>
                <c:pt idx="97">
                  <c:v>48.015999999999998</c:v>
                </c:pt>
                <c:pt idx="98">
                  <c:v>21.931999999999999</c:v>
                </c:pt>
                <c:pt idx="99">
                  <c:v>47.625</c:v>
                </c:pt>
                <c:pt idx="100">
                  <c:v>19.158000000000001</c:v>
                </c:pt>
                <c:pt idx="101">
                  <c:v>113.26</c:v>
                </c:pt>
                <c:pt idx="102">
                  <c:v>488.78300000000002</c:v>
                </c:pt>
                <c:pt idx="103">
                  <c:v>26.928999999999998</c:v>
                </c:pt>
                <c:pt idx="104">
                  <c:v>93.713999999999999</c:v>
                </c:pt>
                <c:pt idx="105">
                  <c:v>47.578000000000003</c:v>
                </c:pt>
                <c:pt idx="106">
                  <c:v>178.26599999999999</c:v>
                </c:pt>
                <c:pt idx="107">
                  <c:v>18.940000000000001</c:v>
                </c:pt>
                <c:pt idx="108">
                  <c:v>25.975000000000001</c:v>
                </c:pt>
                <c:pt idx="109">
                  <c:v>51.215000000000003</c:v>
                </c:pt>
                <c:pt idx="110">
                  <c:v>151.959</c:v>
                </c:pt>
                <c:pt idx="111">
                  <c:v>88.733999999999995</c:v>
                </c:pt>
                <c:pt idx="112">
                  <c:v>25.062999999999999</c:v>
                </c:pt>
                <c:pt idx="113">
                  <c:v>59.64</c:v>
                </c:pt>
                <c:pt idx="114">
                  <c:v>26</c:v>
                </c:pt>
                <c:pt idx="115">
                  <c:v>13.037000000000001</c:v>
                </c:pt>
                <c:pt idx="116">
                  <c:v>21.585999999999999</c:v>
                </c:pt>
                <c:pt idx="117">
                  <c:v>48.451000000000001</c:v>
                </c:pt>
                <c:pt idx="118">
                  <c:v>92.644999999999996</c:v>
                </c:pt>
                <c:pt idx="119">
                  <c:v>83.680999999999997</c:v>
                </c:pt>
                <c:pt idx="120">
                  <c:v>229.91200000000001</c:v>
                </c:pt>
                <c:pt idx="121">
                  <c:v>394.50099999999998</c:v>
                </c:pt>
                <c:pt idx="122">
                  <c:v>534.84400000000005</c:v>
                </c:pt>
                <c:pt idx="123">
                  <c:v>844.07100000000003</c:v>
                </c:pt>
                <c:pt idx="124">
                  <c:v>933.66200000000003</c:v>
                </c:pt>
                <c:pt idx="125">
                  <c:v>1081.604</c:v>
                </c:pt>
                <c:pt idx="126">
                  <c:v>1130.537</c:v>
                </c:pt>
                <c:pt idx="127">
                  <c:v>878.41800000000001</c:v>
                </c:pt>
                <c:pt idx="128">
                  <c:v>804.42100000000005</c:v>
                </c:pt>
                <c:pt idx="129">
                  <c:v>854.33500000000004</c:v>
                </c:pt>
                <c:pt idx="130">
                  <c:v>883.82</c:v>
                </c:pt>
                <c:pt idx="131">
                  <c:v>1005.141</c:v>
                </c:pt>
                <c:pt idx="132">
                  <c:v>949.52</c:v>
                </c:pt>
                <c:pt idx="133">
                  <c:v>983.72799999999995</c:v>
                </c:pt>
                <c:pt idx="134">
                  <c:v>817.85699999999997</c:v>
                </c:pt>
                <c:pt idx="135">
                  <c:v>754.69</c:v>
                </c:pt>
                <c:pt idx="136">
                  <c:v>375.8</c:v>
                </c:pt>
                <c:pt idx="137">
                  <c:v>334.94499999999999</c:v>
                </c:pt>
                <c:pt idx="138">
                  <c:v>252.38800000000001</c:v>
                </c:pt>
                <c:pt idx="139">
                  <c:v>369.262</c:v>
                </c:pt>
                <c:pt idx="140">
                  <c:v>404.26499999999999</c:v>
                </c:pt>
                <c:pt idx="141">
                  <c:v>1012.32</c:v>
                </c:pt>
                <c:pt idx="142">
                  <c:v>2252.6819999999998</c:v>
                </c:pt>
                <c:pt idx="143">
                  <c:v>3300.3409999999999</c:v>
                </c:pt>
                <c:pt idx="144">
                  <c:v>3915.623</c:v>
                </c:pt>
                <c:pt idx="145">
                  <c:v>3701.8809999999999</c:v>
                </c:pt>
                <c:pt idx="146">
                  <c:v>3162.5569999999998</c:v>
                </c:pt>
                <c:pt idx="147">
                  <c:v>2501.9119999999998</c:v>
                </c:pt>
                <c:pt idx="148">
                  <c:v>2041.9459999999999</c:v>
                </c:pt>
                <c:pt idx="149">
                  <c:v>1984.1880000000001</c:v>
                </c:pt>
                <c:pt idx="150">
                  <c:v>1871.4380000000001</c:v>
                </c:pt>
                <c:pt idx="151">
                  <c:v>1796.2750000000001</c:v>
                </c:pt>
                <c:pt idx="152">
                  <c:v>1887.0740000000001</c:v>
                </c:pt>
                <c:pt idx="153">
                  <c:v>2029.538</c:v>
                </c:pt>
                <c:pt idx="154">
                  <c:v>1970.4880000000001</c:v>
                </c:pt>
                <c:pt idx="155">
                  <c:v>1649.819</c:v>
                </c:pt>
                <c:pt idx="156">
                  <c:v>1204.6389999999999</c:v>
                </c:pt>
                <c:pt idx="157">
                  <c:v>933.53800000000001</c:v>
                </c:pt>
                <c:pt idx="158">
                  <c:v>827.10699999999997</c:v>
                </c:pt>
                <c:pt idx="159">
                  <c:v>834.07299999999998</c:v>
                </c:pt>
                <c:pt idx="160">
                  <c:v>968.79300000000001</c:v>
                </c:pt>
                <c:pt idx="161">
                  <c:v>651.10699999999997</c:v>
                </c:pt>
                <c:pt idx="162">
                  <c:v>676.55</c:v>
                </c:pt>
                <c:pt idx="163">
                  <c:v>303.99</c:v>
                </c:pt>
                <c:pt idx="164">
                  <c:v>161.97499999999999</c:v>
                </c:pt>
                <c:pt idx="165">
                  <c:v>129.17500000000001</c:v>
                </c:pt>
                <c:pt idx="166">
                  <c:v>100.985</c:v>
                </c:pt>
                <c:pt idx="167">
                  <c:v>68.677000000000007</c:v>
                </c:pt>
                <c:pt idx="168">
                  <c:v>132.16999999999999</c:v>
                </c:pt>
                <c:pt idx="169">
                  <c:v>101.682</c:v>
                </c:pt>
                <c:pt idx="170">
                  <c:v>50.305999999999997</c:v>
                </c:pt>
                <c:pt idx="171">
                  <c:v>83.444999999999993</c:v>
                </c:pt>
                <c:pt idx="172">
                  <c:v>37.582999999999998</c:v>
                </c:pt>
                <c:pt idx="173">
                  <c:v>17.542999999999999</c:v>
                </c:pt>
                <c:pt idx="174">
                  <c:v>19.54</c:v>
                </c:pt>
                <c:pt idx="175">
                  <c:v>13.076000000000001</c:v>
                </c:pt>
                <c:pt idx="176">
                  <c:v>80.599000000000004</c:v>
                </c:pt>
                <c:pt idx="177">
                  <c:v>374.76100000000002</c:v>
                </c:pt>
                <c:pt idx="178">
                  <c:v>27.289000000000001</c:v>
                </c:pt>
                <c:pt idx="179">
                  <c:v>64.171000000000006</c:v>
                </c:pt>
                <c:pt idx="180">
                  <c:v>167.32300000000001</c:v>
                </c:pt>
                <c:pt idx="181">
                  <c:v>137.21799999999999</c:v>
                </c:pt>
                <c:pt idx="182">
                  <c:v>32.241</c:v>
                </c:pt>
                <c:pt idx="183">
                  <c:v>19.704999999999998</c:v>
                </c:pt>
                <c:pt idx="184">
                  <c:v>22.323</c:v>
                </c:pt>
                <c:pt idx="185">
                  <c:v>185.25200000000001</c:v>
                </c:pt>
                <c:pt idx="186">
                  <c:v>22.506</c:v>
                </c:pt>
                <c:pt idx="187">
                  <c:v>49.06</c:v>
                </c:pt>
                <c:pt idx="188">
                  <c:v>24.106000000000002</c:v>
                </c:pt>
                <c:pt idx="189">
                  <c:v>13.590999999999999</c:v>
                </c:pt>
                <c:pt idx="190">
                  <c:v>89.906000000000006</c:v>
                </c:pt>
                <c:pt idx="191">
                  <c:v>35.865000000000002</c:v>
                </c:pt>
                <c:pt idx="192">
                  <c:v>67.796999999999997</c:v>
                </c:pt>
                <c:pt idx="193">
                  <c:v>17.567</c:v>
                </c:pt>
                <c:pt idx="194">
                  <c:v>14.058999999999999</c:v>
                </c:pt>
                <c:pt idx="195">
                  <c:v>38.607999999999997</c:v>
                </c:pt>
                <c:pt idx="196">
                  <c:v>18.875</c:v>
                </c:pt>
                <c:pt idx="197">
                  <c:v>27.481999999999999</c:v>
                </c:pt>
                <c:pt idx="198">
                  <c:v>159.934</c:v>
                </c:pt>
                <c:pt idx="199">
                  <c:v>29.050999999999998</c:v>
                </c:pt>
                <c:pt idx="200">
                  <c:v>84.608000000000004</c:v>
                </c:pt>
                <c:pt idx="201">
                  <c:v>148.708</c:v>
                </c:pt>
                <c:pt idx="202">
                  <c:v>27.169</c:v>
                </c:pt>
                <c:pt idx="203">
                  <c:v>24.817</c:v>
                </c:pt>
                <c:pt idx="204">
                  <c:v>53.319000000000003</c:v>
                </c:pt>
                <c:pt idx="205">
                  <c:v>36.862000000000002</c:v>
                </c:pt>
                <c:pt idx="206">
                  <c:v>23.786000000000001</c:v>
                </c:pt>
                <c:pt idx="207">
                  <c:v>17.706</c:v>
                </c:pt>
                <c:pt idx="208">
                  <c:v>67.146000000000001</c:v>
                </c:pt>
                <c:pt idx="209">
                  <c:v>21.154</c:v>
                </c:pt>
                <c:pt idx="210">
                  <c:v>66.191999999999993</c:v>
                </c:pt>
                <c:pt idx="211">
                  <c:v>20.808</c:v>
                </c:pt>
                <c:pt idx="212">
                  <c:v>37.469000000000001</c:v>
                </c:pt>
                <c:pt idx="213">
                  <c:v>152.45699999999999</c:v>
                </c:pt>
                <c:pt idx="214">
                  <c:v>69.971999999999994</c:v>
                </c:pt>
                <c:pt idx="215">
                  <c:v>31.443000000000001</c:v>
                </c:pt>
                <c:pt idx="216">
                  <c:v>60.982999999999997</c:v>
                </c:pt>
                <c:pt idx="217">
                  <c:v>180.75200000000001</c:v>
                </c:pt>
                <c:pt idx="218">
                  <c:v>73.418000000000006</c:v>
                </c:pt>
                <c:pt idx="219">
                  <c:v>67.200999999999993</c:v>
                </c:pt>
                <c:pt idx="220">
                  <c:v>53.621000000000002</c:v>
                </c:pt>
                <c:pt idx="221">
                  <c:v>114.41200000000001</c:v>
                </c:pt>
                <c:pt idx="222">
                  <c:v>15.628</c:v>
                </c:pt>
                <c:pt idx="223">
                  <c:v>50.939</c:v>
                </c:pt>
                <c:pt idx="224">
                  <c:v>55.838999999999999</c:v>
                </c:pt>
                <c:pt idx="225">
                  <c:v>58.597999999999999</c:v>
                </c:pt>
                <c:pt idx="226">
                  <c:v>30.866</c:v>
                </c:pt>
                <c:pt idx="227">
                  <c:v>31.404</c:v>
                </c:pt>
                <c:pt idx="228">
                  <c:v>199.417</c:v>
                </c:pt>
                <c:pt idx="229">
                  <c:v>40.673000000000002</c:v>
                </c:pt>
                <c:pt idx="230">
                  <c:v>58.337000000000003</c:v>
                </c:pt>
                <c:pt idx="231">
                  <c:v>15.157999999999999</c:v>
                </c:pt>
                <c:pt idx="232">
                  <c:v>91.661000000000001</c:v>
                </c:pt>
                <c:pt idx="233">
                  <c:v>18.196999999999999</c:v>
                </c:pt>
                <c:pt idx="234">
                  <c:v>25.832999999999998</c:v>
                </c:pt>
                <c:pt idx="235">
                  <c:v>35.517000000000003</c:v>
                </c:pt>
                <c:pt idx="236">
                  <c:v>87.882000000000005</c:v>
                </c:pt>
                <c:pt idx="237">
                  <c:v>62.631999999999998</c:v>
                </c:pt>
                <c:pt idx="238">
                  <c:v>49.53</c:v>
                </c:pt>
                <c:pt idx="239">
                  <c:v>69.695999999999998</c:v>
                </c:pt>
                <c:pt idx="240">
                  <c:v>106.39700000000001</c:v>
                </c:pt>
                <c:pt idx="241">
                  <c:v>72.355000000000004</c:v>
                </c:pt>
                <c:pt idx="242">
                  <c:v>80.150000000000006</c:v>
                </c:pt>
                <c:pt idx="243">
                  <c:v>69.747</c:v>
                </c:pt>
                <c:pt idx="244">
                  <c:v>101.407</c:v>
                </c:pt>
                <c:pt idx="245">
                  <c:v>221.26300000000001</c:v>
                </c:pt>
                <c:pt idx="246">
                  <c:v>212.83699999999999</c:v>
                </c:pt>
                <c:pt idx="247">
                  <c:v>199.98099999999999</c:v>
                </c:pt>
                <c:pt idx="248">
                  <c:v>381.64699999999999</c:v>
                </c:pt>
                <c:pt idx="249">
                  <c:v>353.428</c:v>
                </c:pt>
                <c:pt idx="250">
                  <c:v>524.28700000000003</c:v>
                </c:pt>
                <c:pt idx="251">
                  <c:v>1087.539</c:v>
                </c:pt>
                <c:pt idx="252">
                  <c:v>1108.558</c:v>
                </c:pt>
                <c:pt idx="253">
                  <c:v>1526.9639999999999</c:v>
                </c:pt>
                <c:pt idx="254">
                  <c:v>1883.644</c:v>
                </c:pt>
                <c:pt idx="255">
                  <c:v>2481.9609999999998</c:v>
                </c:pt>
                <c:pt idx="256">
                  <c:v>3223.1909999999998</c:v>
                </c:pt>
                <c:pt idx="257">
                  <c:v>4003.317</c:v>
                </c:pt>
                <c:pt idx="258">
                  <c:v>4294.0829999999996</c:v>
                </c:pt>
                <c:pt idx="259">
                  <c:v>3922.2240000000002</c:v>
                </c:pt>
                <c:pt idx="260">
                  <c:v>3494.308</c:v>
                </c:pt>
                <c:pt idx="261">
                  <c:v>3423.6770000000001</c:v>
                </c:pt>
                <c:pt idx="262">
                  <c:v>3520.04</c:v>
                </c:pt>
                <c:pt idx="263">
                  <c:v>3515.6680000000001</c:v>
                </c:pt>
                <c:pt idx="264">
                  <c:v>3661.8780000000002</c:v>
                </c:pt>
                <c:pt idx="265">
                  <c:v>3653.991</c:v>
                </c:pt>
                <c:pt idx="266">
                  <c:v>3575.9540000000002</c:v>
                </c:pt>
                <c:pt idx="267">
                  <c:v>3340.46</c:v>
                </c:pt>
                <c:pt idx="268">
                  <c:v>2873.636</c:v>
                </c:pt>
                <c:pt idx="269">
                  <c:v>2507.105</c:v>
                </c:pt>
                <c:pt idx="270">
                  <c:v>2091.0059999999999</c:v>
                </c:pt>
                <c:pt idx="271">
                  <c:v>1825.441</c:v>
                </c:pt>
                <c:pt idx="272">
                  <c:v>1469.8920000000001</c:v>
                </c:pt>
                <c:pt idx="273">
                  <c:v>1228.4580000000001</c:v>
                </c:pt>
                <c:pt idx="274">
                  <c:v>890.32799999999997</c:v>
                </c:pt>
                <c:pt idx="275">
                  <c:v>710.26199999999994</c:v>
                </c:pt>
                <c:pt idx="276">
                  <c:v>511.24900000000002</c:v>
                </c:pt>
                <c:pt idx="277">
                  <c:v>471.68400000000003</c:v>
                </c:pt>
                <c:pt idx="278">
                  <c:v>425.88900000000001</c:v>
                </c:pt>
                <c:pt idx="279">
                  <c:v>239.821</c:v>
                </c:pt>
                <c:pt idx="280">
                  <c:v>283.06299999999999</c:v>
                </c:pt>
                <c:pt idx="281">
                  <c:v>140.59700000000001</c:v>
                </c:pt>
                <c:pt idx="282">
                  <c:v>222.66</c:v>
                </c:pt>
                <c:pt idx="283">
                  <c:v>129.12700000000001</c:v>
                </c:pt>
                <c:pt idx="284">
                  <c:v>142.154</c:v>
                </c:pt>
                <c:pt idx="285">
                  <c:v>133.792</c:v>
                </c:pt>
                <c:pt idx="286">
                  <c:v>276.51</c:v>
                </c:pt>
                <c:pt idx="287">
                  <c:v>33.075000000000003</c:v>
                </c:pt>
                <c:pt idx="288">
                  <c:v>100.813</c:v>
                </c:pt>
                <c:pt idx="289">
                  <c:v>17.434999999999999</c:v>
                </c:pt>
                <c:pt idx="290">
                  <c:v>162.59399999999999</c:v>
                </c:pt>
                <c:pt idx="291">
                  <c:v>108.93</c:v>
                </c:pt>
                <c:pt idx="292">
                  <c:v>43.003</c:v>
                </c:pt>
                <c:pt idx="293">
                  <c:v>19.925000000000001</c:v>
                </c:pt>
                <c:pt idx="294">
                  <c:v>12.701000000000001</c:v>
                </c:pt>
                <c:pt idx="295">
                  <c:v>212.238</c:v>
                </c:pt>
                <c:pt idx="296">
                  <c:v>63.040999999999997</c:v>
                </c:pt>
                <c:pt idx="297">
                  <c:v>62.905999999999999</c:v>
                </c:pt>
                <c:pt idx="298">
                  <c:v>24.315000000000001</c:v>
                </c:pt>
                <c:pt idx="299">
                  <c:v>13.513999999999999</c:v>
                </c:pt>
                <c:pt idx="300">
                  <c:v>213.249</c:v>
                </c:pt>
                <c:pt idx="301">
                  <c:v>67.209000000000003</c:v>
                </c:pt>
                <c:pt idx="302">
                  <c:v>68.161000000000001</c:v>
                </c:pt>
                <c:pt idx="303">
                  <c:v>411.13200000000001</c:v>
                </c:pt>
                <c:pt idx="304">
                  <c:v>59.595999999999997</c:v>
                </c:pt>
                <c:pt idx="305">
                  <c:v>48.872999999999998</c:v>
                </c:pt>
                <c:pt idx="306">
                  <c:v>51.695</c:v>
                </c:pt>
                <c:pt idx="307">
                  <c:v>39.781999999999996</c:v>
                </c:pt>
                <c:pt idx="308">
                  <c:v>67.433000000000007</c:v>
                </c:pt>
                <c:pt idx="309">
                  <c:v>42.209000000000003</c:v>
                </c:pt>
                <c:pt idx="310">
                  <c:v>64.228999999999999</c:v>
                </c:pt>
                <c:pt idx="311">
                  <c:v>25.192</c:v>
                </c:pt>
                <c:pt idx="312">
                  <c:v>69.191999999999993</c:v>
                </c:pt>
                <c:pt idx="313">
                  <c:v>61.576999999999998</c:v>
                </c:pt>
                <c:pt idx="314">
                  <c:v>90.316999999999993</c:v>
                </c:pt>
                <c:pt idx="315">
                  <c:v>40.359000000000002</c:v>
                </c:pt>
                <c:pt idx="316">
                  <c:v>12.8</c:v>
                </c:pt>
                <c:pt idx="317">
                  <c:v>27.446999999999999</c:v>
                </c:pt>
                <c:pt idx="318">
                  <c:v>29.466999999999999</c:v>
                </c:pt>
                <c:pt idx="319">
                  <c:v>42.680999999999997</c:v>
                </c:pt>
                <c:pt idx="320">
                  <c:v>34.96</c:v>
                </c:pt>
                <c:pt idx="321">
                  <c:v>45.890999999999998</c:v>
                </c:pt>
                <c:pt idx="322">
                  <c:v>105.604</c:v>
                </c:pt>
                <c:pt idx="323">
                  <c:v>322.39100000000002</c:v>
                </c:pt>
                <c:pt idx="324">
                  <c:v>27.114999999999998</c:v>
                </c:pt>
                <c:pt idx="325">
                  <c:v>33.487000000000002</c:v>
                </c:pt>
                <c:pt idx="326">
                  <c:v>24.082999999999998</c:v>
                </c:pt>
                <c:pt idx="327">
                  <c:v>271.125</c:v>
                </c:pt>
                <c:pt idx="328">
                  <c:v>36.94</c:v>
                </c:pt>
                <c:pt idx="329">
                  <c:v>161.19300000000001</c:v>
                </c:pt>
                <c:pt idx="330">
                  <c:v>36.945999999999998</c:v>
                </c:pt>
                <c:pt idx="331">
                  <c:v>41.165999999999997</c:v>
                </c:pt>
                <c:pt idx="332">
                  <c:v>176.072</c:v>
                </c:pt>
                <c:pt idx="333">
                  <c:v>33.566000000000003</c:v>
                </c:pt>
                <c:pt idx="334">
                  <c:v>18.337</c:v>
                </c:pt>
                <c:pt idx="335">
                  <c:v>165.42</c:v>
                </c:pt>
                <c:pt idx="336">
                  <c:v>21.315999999999999</c:v>
                </c:pt>
                <c:pt idx="337">
                  <c:v>66.599999999999994</c:v>
                </c:pt>
                <c:pt idx="338">
                  <c:v>18.087</c:v>
                </c:pt>
                <c:pt idx="339">
                  <c:v>298.52499999999998</c:v>
                </c:pt>
                <c:pt idx="340">
                  <c:v>853.45600000000002</c:v>
                </c:pt>
                <c:pt idx="341">
                  <c:v>27.452999999999999</c:v>
                </c:pt>
                <c:pt idx="342">
                  <c:v>34.51</c:v>
                </c:pt>
                <c:pt idx="343">
                  <c:v>16.960999999999999</c:v>
                </c:pt>
                <c:pt idx="344">
                  <c:v>60.094000000000001</c:v>
                </c:pt>
                <c:pt idx="345">
                  <c:v>18.756</c:v>
                </c:pt>
                <c:pt idx="346">
                  <c:v>92.742999999999995</c:v>
                </c:pt>
                <c:pt idx="347">
                  <c:v>359.78199999999998</c:v>
                </c:pt>
                <c:pt idx="348">
                  <c:v>34.918999999999997</c:v>
                </c:pt>
                <c:pt idx="349">
                  <c:v>19.901</c:v>
                </c:pt>
                <c:pt idx="350">
                  <c:v>26.891999999999999</c:v>
                </c:pt>
                <c:pt idx="351">
                  <c:v>41.5</c:v>
                </c:pt>
                <c:pt idx="352">
                  <c:v>33.119</c:v>
                </c:pt>
                <c:pt idx="353">
                  <c:v>31.526</c:v>
                </c:pt>
                <c:pt idx="354">
                  <c:v>54.43</c:v>
                </c:pt>
                <c:pt idx="355">
                  <c:v>14.045</c:v>
                </c:pt>
                <c:pt idx="356">
                  <c:v>21.834</c:v>
                </c:pt>
                <c:pt idx="357">
                  <c:v>92.063000000000002</c:v>
                </c:pt>
                <c:pt idx="358">
                  <c:v>78.206000000000003</c:v>
                </c:pt>
                <c:pt idx="359">
                  <c:v>39.07</c:v>
                </c:pt>
                <c:pt idx="360">
                  <c:v>72.203000000000003</c:v>
                </c:pt>
                <c:pt idx="361">
                  <c:v>48.545000000000002</c:v>
                </c:pt>
                <c:pt idx="362">
                  <c:v>94.745000000000005</c:v>
                </c:pt>
                <c:pt idx="363">
                  <c:v>85.563999999999993</c:v>
                </c:pt>
                <c:pt idx="364">
                  <c:v>97.257999999999996</c:v>
                </c:pt>
                <c:pt idx="365">
                  <c:v>52.911000000000001</c:v>
                </c:pt>
                <c:pt idx="366">
                  <c:v>89.167000000000002</c:v>
                </c:pt>
                <c:pt idx="367">
                  <c:v>130.27199999999999</c:v>
                </c:pt>
                <c:pt idx="368">
                  <c:v>96.643000000000001</c:v>
                </c:pt>
                <c:pt idx="369">
                  <c:v>56.292000000000002</c:v>
                </c:pt>
                <c:pt idx="370">
                  <c:v>211.38300000000001</c:v>
                </c:pt>
                <c:pt idx="371">
                  <c:v>89.492000000000004</c:v>
                </c:pt>
                <c:pt idx="372">
                  <c:v>12.084</c:v>
                </c:pt>
                <c:pt idx="373">
                  <c:v>11.967000000000001</c:v>
                </c:pt>
                <c:pt idx="374">
                  <c:v>22.367000000000001</c:v>
                </c:pt>
                <c:pt idx="375">
                  <c:v>72.614999999999995</c:v>
                </c:pt>
                <c:pt idx="376">
                  <c:v>532.12300000000005</c:v>
                </c:pt>
                <c:pt idx="377">
                  <c:v>24.474</c:v>
                </c:pt>
                <c:pt idx="378">
                  <c:v>159.34299999999999</c:v>
                </c:pt>
                <c:pt idx="379">
                  <c:v>30.125</c:v>
                </c:pt>
                <c:pt idx="380">
                  <c:v>62.448999999999998</c:v>
                </c:pt>
                <c:pt idx="381">
                  <c:v>37.932000000000002</c:v>
                </c:pt>
                <c:pt idx="382">
                  <c:v>35.406999999999996</c:v>
                </c:pt>
                <c:pt idx="383">
                  <c:v>33.61</c:v>
                </c:pt>
                <c:pt idx="384">
                  <c:v>395.05799999999999</c:v>
                </c:pt>
                <c:pt idx="385">
                  <c:v>204.40199999999999</c:v>
                </c:pt>
                <c:pt idx="386">
                  <c:v>297.04199999999997</c:v>
                </c:pt>
                <c:pt idx="387">
                  <c:v>91.298000000000002</c:v>
                </c:pt>
                <c:pt idx="388">
                  <c:v>62.923000000000002</c:v>
                </c:pt>
                <c:pt idx="389">
                  <c:v>436.94499999999999</c:v>
                </c:pt>
                <c:pt idx="390">
                  <c:v>49.643000000000001</c:v>
                </c:pt>
                <c:pt idx="391">
                  <c:v>84.126000000000005</c:v>
                </c:pt>
                <c:pt idx="392">
                  <c:v>27.879000000000001</c:v>
                </c:pt>
                <c:pt idx="393">
                  <c:v>68.933999999999997</c:v>
                </c:pt>
                <c:pt idx="394">
                  <c:v>208.54499999999999</c:v>
                </c:pt>
                <c:pt idx="395">
                  <c:v>72.555000000000007</c:v>
                </c:pt>
                <c:pt idx="396">
                  <c:v>153.53100000000001</c:v>
                </c:pt>
                <c:pt idx="397">
                  <c:v>146.76900000000001</c:v>
                </c:pt>
                <c:pt idx="398">
                  <c:v>600.41</c:v>
                </c:pt>
                <c:pt idx="399">
                  <c:v>386.15699999999998</c:v>
                </c:pt>
                <c:pt idx="400">
                  <c:v>137.29400000000001</c:v>
                </c:pt>
                <c:pt idx="401">
                  <c:v>118.117</c:v>
                </c:pt>
                <c:pt idx="402">
                  <c:v>270.40600000000001</c:v>
                </c:pt>
                <c:pt idx="403">
                  <c:v>2362.5360000000001</c:v>
                </c:pt>
                <c:pt idx="404">
                  <c:v>234.94800000000001</c:v>
                </c:pt>
                <c:pt idx="405">
                  <c:v>119.925</c:v>
                </c:pt>
                <c:pt idx="406">
                  <c:v>185.08199999999999</c:v>
                </c:pt>
                <c:pt idx="407">
                  <c:v>182.89</c:v>
                </c:pt>
                <c:pt idx="408">
                  <c:v>129.15299999999999</c:v>
                </c:pt>
                <c:pt idx="409">
                  <c:v>192.04</c:v>
                </c:pt>
                <c:pt idx="410">
                  <c:v>481.99900000000002</c:v>
                </c:pt>
                <c:pt idx="411">
                  <c:v>234.029</c:v>
                </c:pt>
                <c:pt idx="412">
                  <c:v>179.60400000000001</c:v>
                </c:pt>
                <c:pt idx="413">
                  <c:v>204.87700000000001</c:v>
                </c:pt>
                <c:pt idx="414">
                  <c:v>231.041</c:v>
                </c:pt>
                <c:pt idx="415">
                  <c:v>248.40100000000001</c:v>
                </c:pt>
                <c:pt idx="416">
                  <c:v>293.63200000000001</c:v>
                </c:pt>
                <c:pt idx="417">
                  <c:v>201.17</c:v>
                </c:pt>
                <c:pt idx="418">
                  <c:v>196.17500000000001</c:v>
                </c:pt>
                <c:pt idx="419">
                  <c:v>353.62299999999999</c:v>
                </c:pt>
                <c:pt idx="420">
                  <c:v>322.24099999999999</c:v>
                </c:pt>
                <c:pt idx="421">
                  <c:v>350.41300000000001</c:v>
                </c:pt>
                <c:pt idx="422">
                  <c:v>319.846</c:v>
                </c:pt>
                <c:pt idx="423">
                  <c:v>369.08499999999998</c:v>
                </c:pt>
                <c:pt idx="424">
                  <c:v>419.74299999999999</c:v>
                </c:pt>
                <c:pt idx="425">
                  <c:v>427.74</c:v>
                </c:pt>
                <c:pt idx="426">
                  <c:v>351.01600000000002</c:v>
                </c:pt>
                <c:pt idx="427">
                  <c:v>351.99</c:v>
                </c:pt>
                <c:pt idx="428">
                  <c:v>379.69299999999998</c:v>
                </c:pt>
                <c:pt idx="429">
                  <c:v>390.34399999999999</c:v>
                </c:pt>
                <c:pt idx="430">
                  <c:v>885.24099999999999</c:v>
                </c:pt>
                <c:pt idx="431">
                  <c:v>521.36400000000003</c:v>
                </c:pt>
                <c:pt idx="432">
                  <c:v>520.29899999999998</c:v>
                </c:pt>
                <c:pt idx="433">
                  <c:v>785.80100000000004</c:v>
                </c:pt>
                <c:pt idx="434">
                  <c:v>559.697</c:v>
                </c:pt>
                <c:pt idx="435">
                  <c:v>652.28499999999997</c:v>
                </c:pt>
                <c:pt idx="436">
                  <c:v>610.90899999999999</c:v>
                </c:pt>
                <c:pt idx="437">
                  <c:v>665.43899999999996</c:v>
                </c:pt>
                <c:pt idx="438">
                  <c:v>733.19200000000001</c:v>
                </c:pt>
                <c:pt idx="439">
                  <c:v>800.28599999999994</c:v>
                </c:pt>
                <c:pt idx="440">
                  <c:v>779.452</c:v>
                </c:pt>
                <c:pt idx="441">
                  <c:v>790.05899999999997</c:v>
                </c:pt>
                <c:pt idx="442">
                  <c:v>779.32</c:v>
                </c:pt>
                <c:pt idx="443">
                  <c:v>942.16200000000003</c:v>
                </c:pt>
                <c:pt idx="444">
                  <c:v>952.01</c:v>
                </c:pt>
                <c:pt idx="445">
                  <c:v>1173.9110000000001</c:v>
                </c:pt>
                <c:pt idx="446">
                  <c:v>1497.85</c:v>
                </c:pt>
                <c:pt idx="447">
                  <c:v>1323.64</c:v>
                </c:pt>
                <c:pt idx="448">
                  <c:v>1400.2280000000001</c:v>
                </c:pt>
                <c:pt idx="449">
                  <c:v>1389.2819999999999</c:v>
                </c:pt>
                <c:pt idx="450">
                  <c:v>1567.34</c:v>
                </c:pt>
                <c:pt idx="451">
                  <c:v>1736.558</c:v>
                </c:pt>
                <c:pt idx="452">
                  <c:v>1753.4749999999999</c:v>
                </c:pt>
                <c:pt idx="453">
                  <c:v>1695.4449999999999</c:v>
                </c:pt>
                <c:pt idx="454">
                  <c:v>1679.143</c:v>
                </c:pt>
                <c:pt idx="455">
                  <c:v>1988.1590000000001</c:v>
                </c:pt>
                <c:pt idx="456">
                  <c:v>1816.893</c:v>
                </c:pt>
                <c:pt idx="457">
                  <c:v>2150.902</c:v>
                </c:pt>
                <c:pt idx="458">
                  <c:v>1930.9970000000001</c:v>
                </c:pt>
                <c:pt idx="459">
                  <c:v>1883.3489999999999</c:v>
                </c:pt>
                <c:pt idx="460">
                  <c:v>2008.241</c:v>
                </c:pt>
                <c:pt idx="461">
                  <c:v>2348.038</c:v>
                </c:pt>
                <c:pt idx="462">
                  <c:v>2329.1979999999999</c:v>
                </c:pt>
                <c:pt idx="463">
                  <c:v>2422.1370000000002</c:v>
                </c:pt>
                <c:pt idx="464">
                  <c:v>2765.7089999999998</c:v>
                </c:pt>
                <c:pt idx="465">
                  <c:v>2851.6709999999998</c:v>
                </c:pt>
                <c:pt idx="466">
                  <c:v>3135.4690000000001</c:v>
                </c:pt>
                <c:pt idx="467">
                  <c:v>3506.0889999999999</c:v>
                </c:pt>
                <c:pt idx="468">
                  <c:v>3718.4839999999999</c:v>
                </c:pt>
                <c:pt idx="469">
                  <c:v>4204.5919999999996</c:v>
                </c:pt>
                <c:pt idx="470">
                  <c:v>4057.8629999999998</c:v>
                </c:pt>
                <c:pt idx="471">
                  <c:v>4009.625</c:v>
                </c:pt>
                <c:pt idx="472">
                  <c:v>4342.5810000000001</c:v>
                </c:pt>
                <c:pt idx="473">
                  <c:v>4383.8379999999997</c:v>
                </c:pt>
                <c:pt idx="474">
                  <c:v>4544.2979999999998</c:v>
                </c:pt>
                <c:pt idx="475">
                  <c:v>4608.8689999999997</c:v>
                </c:pt>
                <c:pt idx="476">
                  <c:v>4703.3339999999998</c:v>
                </c:pt>
                <c:pt idx="477">
                  <c:v>4806.8850000000002</c:v>
                </c:pt>
                <c:pt idx="478">
                  <c:v>4993.5150000000003</c:v>
                </c:pt>
                <c:pt idx="479">
                  <c:v>5018.6120000000001</c:v>
                </c:pt>
                <c:pt idx="480">
                  <c:v>5158.5940000000001</c:v>
                </c:pt>
                <c:pt idx="481">
                  <c:v>5695.8239999999996</c:v>
                </c:pt>
                <c:pt idx="482">
                  <c:v>5738.34</c:v>
                </c:pt>
                <c:pt idx="483">
                  <c:v>6143.0420000000004</c:v>
                </c:pt>
                <c:pt idx="484">
                  <c:v>6486.9030000000002</c:v>
                </c:pt>
                <c:pt idx="485">
                  <c:v>7002.4520000000002</c:v>
                </c:pt>
                <c:pt idx="486">
                  <c:v>7562.7610000000004</c:v>
                </c:pt>
                <c:pt idx="487">
                  <c:v>8681.6170000000002</c:v>
                </c:pt>
                <c:pt idx="488">
                  <c:v>8778.7929999999997</c:v>
                </c:pt>
                <c:pt idx="489">
                  <c:v>9312.0239999999994</c:v>
                </c:pt>
                <c:pt idx="490">
                  <c:v>9831.9290000000001</c:v>
                </c:pt>
                <c:pt idx="491">
                  <c:v>10472.061</c:v>
                </c:pt>
                <c:pt idx="492">
                  <c:v>11149.495000000001</c:v>
                </c:pt>
                <c:pt idx="493">
                  <c:v>11390.386</c:v>
                </c:pt>
                <c:pt idx="494">
                  <c:v>12632.77</c:v>
                </c:pt>
                <c:pt idx="495">
                  <c:v>13361.683999999999</c:v>
                </c:pt>
                <c:pt idx="496">
                  <c:v>15185.843999999999</c:v>
                </c:pt>
                <c:pt idx="497">
                  <c:v>16530.055</c:v>
                </c:pt>
                <c:pt idx="498">
                  <c:v>18452.810000000001</c:v>
                </c:pt>
                <c:pt idx="499">
                  <c:v>20342.541000000001</c:v>
                </c:pt>
                <c:pt idx="500">
                  <c:v>22480.376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2C8-F943-8548-D7E109F879E2}"/>
            </c:ext>
          </c:extLst>
        </c:ser>
        <c:ser>
          <c:idx val="5"/>
          <c:order val="5"/>
          <c:tx>
            <c:v>120 144h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'144h'!$D$2:$D$502</c:f>
              <c:numCache>
                <c:formatCode>General</c:formatCode>
                <c:ptCount val="501"/>
                <c:pt idx="0">
                  <c:v>85.995000000000005</c:v>
                </c:pt>
                <c:pt idx="1">
                  <c:v>20.481000000000002</c:v>
                </c:pt>
                <c:pt idx="2">
                  <c:v>45.783000000000001</c:v>
                </c:pt>
                <c:pt idx="3">
                  <c:v>41.594999999999999</c:v>
                </c:pt>
                <c:pt idx="4">
                  <c:v>37.478000000000002</c:v>
                </c:pt>
                <c:pt idx="5">
                  <c:v>10.164999999999999</c:v>
                </c:pt>
                <c:pt idx="6">
                  <c:v>57.588999999999999</c:v>
                </c:pt>
                <c:pt idx="7">
                  <c:v>111.709</c:v>
                </c:pt>
                <c:pt idx="8">
                  <c:v>110.837</c:v>
                </c:pt>
                <c:pt idx="9">
                  <c:v>15.944000000000001</c:v>
                </c:pt>
                <c:pt idx="10">
                  <c:v>9.9260000000000002</c:v>
                </c:pt>
                <c:pt idx="11">
                  <c:v>31.248000000000001</c:v>
                </c:pt>
                <c:pt idx="12">
                  <c:v>47.021000000000001</c:v>
                </c:pt>
                <c:pt idx="13">
                  <c:v>16.875</c:v>
                </c:pt>
                <c:pt idx="14">
                  <c:v>31.14</c:v>
                </c:pt>
                <c:pt idx="15">
                  <c:v>8.9809999999999999</c:v>
                </c:pt>
                <c:pt idx="16">
                  <c:v>25.021999999999998</c:v>
                </c:pt>
                <c:pt idx="17">
                  <c:v>32.125999999999998</c:v>
                </c:pt>
                <c:pt idx="18">
                  <c:v>49.487000000000002</c:v>
                </c:pt>
                <c:pt idx="19">
                  <c:v>38.747999999999998</c:v>
                </c:pt>
                <c:pt idx="20">
                  <c:v>7.3040000000000003</c:v>
                </c:pt>
                <c:pt idx="21">
                  <c:v>140.173</c:v>
                </c:pt>
                <c:pt idx="22">
                  <c:v>47.313000000000002</c:v>
                </c:pt>
                <c:pt idx="23">
                  <c:v>17.97</c:v>
                </c:pt>
                <c:pt idx="24">
                  <c:v>14.917999999999999</c:v>
                </c:pt>
                <c:pt idx="25">
                  <c:v>62.277000000000001</c:v>
                </c:pt>
                <c:pt idx="26">
                  <c:v>45.31</c:v>
                </c:pt>
                <c:pt idx="27">
                  <c:v>9.1980000000000004</c:v>
                </c:pt>
                <c:pt idx="28">
                  <c:v>35.701999999999998</c:v>
                </c:pt>
                <c:pt idx="29">
                  <c:v>29.911999999999999</c:v>
                </c:pt>
                <c:pt idx="30">
                  <c:v>28.619</c:v>
                </c:pt>
                <c:pt idx="31">
                  <c:v>9.593</c:v>
                </c:pt>
                <c:pt idx="32">
                  <c:v>18.844000000000001</c:v>
                </c:pt>
                <c:pt idx="33">
                  <c:v>44.908000000000001</c:v>
                </c:pt>
                <c:pt idx="34">
                  <c:v>19.027000000000001</c:v>
                </c:pt>
                <c:pt idx="35">
                  <c:v>57.115000000000002</c:v>
                </c:pt>
                <c:pt idx="36">
                  <c:v>105.398</c:v>
                </c:pt>
                <c:pt idx="37">
                  <c:v>47.277000000000001</c:v>
                </c:pt>
                <c:pt idx="38">
                  <c:v>103.85299999999999</c:v>
                </c:pt>
                <c:pt idx="39">
                  <c:v>15.180999999999999</c:v>
                </c:pt>
                <c:pt idx="40">
                  <c:v>21.992999999999999</c:v>
                </c:pt>
                <c:pt idx="41">
                  <c:v>46.314999999999998</c:v>
                </c:pt>
                <c:pt idx="42">
                  <c:v>12.523</c:v>
                </c:pt>
                <c:pt idx="43">
                  <c:v>58.097000000000001</c:v>
                </c:pt>
                <c:pt idx="44">
                  <c:v>221.96199999999999</c:v>
                </c:pt>
                <c:pt idx="45">
                  <c:v>31.247</c:v>
                </c:pt>
                <c:pt idx="46">
                  <c:v>16.276</c:v>
                </c:pt>
                <c:pt idx="47">
                  <c:v>12.33</c:v>
                </c:pt>
                <c:pt idx="48">
                  <c:v>60.121000000000002</c:v>
                </c:pt>
                <c:pt idx="49">
                  <c:v>181.238</c:v>
                </c:pt>
                <c:pt idx="50">
                  <c:v>8.9209999999999994</c:v>
                </c:pt>
                <c:pt idx="51">
                  <c:v>30.888000000000002</c:v>
                </c:pt>
                <c:pt idx="52">
                  <c:v>67.38</c:v>
                </c:pt>
                <c:pt idx="53">
                  <c:v>31.373999999999999</c:v>
                </c:pt>
                <c:pt idx="54">
                  <c:v>82.813000000000002</c:v>
                </c:pt>
                <c:pt idx="55">
                  <c:v>49.808</c:v>
                </c:pt>
                <c:pt idx="56">
                  <c:v>29.87</c:v>
                </c:pt>
                <c:pt idx="57">
                  <c:v>96.736000000000004</c:v>
                </c:pt>
                <c:pt idx="58">
                  <c:v>27.968</c:v>
                </c:pt>
                <c:pt idx="59">
                  <c:v>38.116</c:v>
                </c:pt>
                <c:pt idx="60">
                  <c:v>17.041</c:v>
                </c:pt>
                <c:pt idx="61">
                  <c:v>106.9</c:v>
                </c:pt>
                <c:pt idx="62">
                  <c:v>294.70299999999997</c:v>
                </c:pt>
                <c:pt idx="63">
                  <c:v>211.95</c:v>
                </c:pt>
                <c:pt idx="64">
                  <c:v>20.550999999999998</c:v>
                </c:pt>
                <c:pt idx="65">
                  <c:v>16.045999999999999</c:v>
                </c:pt>
                <c:pt idx="66">
                  <c:v>21.44</c:v>
                </c:pt>
                <c:pt idx="67">
                  <c:v>27.913</c:v>
                </c:pt>
                <c:pt idx="68">
                  <c:v>25.518999999999998</c:v>
                </c:pt>
                <c:pt idx="69">
                  <c:v>39.636000000000003</c:v>
                </c:pt>
                <c:pt idx="70">
                  <c:v>32.164999999999999</c:v>
                </c:pt>
                <c:pt idx="71">
                  <c:v>24.957000000000001</c:v>
                </c:pt>
                <c:pt idx="72">
                  <c:v>77.7</c:v>
                </c:pt>
                <c:pt idx="73">
                  <c:v>19.106000000000002</c:v>
                </c:pt>
                <c:pt idx="74">
                  <c:v>7.9359999999999999</c:v>
                </c:pt>
                <c:pt idx="75">
                  <c:v>10.007999999999999</c:v>
                </c:pt>
                <c:pt idx="76">
                  <c:v>22.123000000000001</c:v>
                </c:pt>
                <c:pt idx="77">
                  <c:v>30.873000000000001</c:v>
                </c:pt>
                <c:pt idx="78">
                  <c:v>64.105000000000004</c:v>
                </c:pt>
                <c:pt idx="79">
                  <c:v>23.92</c:v>
                </c:pt>
                <c:pt idx="80">
                  <c:v>17.033000000000001</c:v>
                </c:pt>
                <c:pt idx="81">
                  <c:v>22.41</c:v>
                </c:pt>
                <c:pt idx="82">
                  <c:v>34.573999999999998</c:v>
                </c:pt>
                <c:pt idx="83">
                  <c:v>30.071000000000002</c:v>
                </c:pt>
                <c:pt idx="84">
                  <c:v>16.75</c:v>
                </c:pt>
                <c:pt idx="85">
                  <c:v>58.850999999999999</c:v>
                </c:pt>
                <c:pt idx="86">
                  <c:v>27.152999999999999</c:v>
                </c:pt>
                <c:pt idx="87">
                  <c:v>66.924999999999997</c:v>
                </c:pt>
                <c:pt idx="88">
                  <c:v>17.853000000000002</c:v>
                </c:pt>
                <c:pt idx="89">
                  <c:v>151.90600000000001</c:v>
                </c:pt>
                <c:pt idx="90">
                  <c:v>13.8</c:v>
                </c:pt>
                <c:pt idx="91">
                  <c:v>44.588999999999999</c:v>
                </c:pt>
                <c:pt idx="92">
                  <c:v>80.573999999999998</c:v>
                </c:pt>
                <c:pt idx="93">
                  <c:v>33.811</c:v>
                </c:pt>
                <c:pt idx="94">
                  <c:v>47.087000000000003</c:v>
                </c:pt>
                <c:pt idx="95">
                  <c:v>17.003</c:v>
                </c:pt>
                <c:pt idx="96">
                  <c:v>11.951000000000001</c:v>
                </c:pt>
                <c:pt idx="97">
                  <c:v>35.591000000000001</c:v>
                </c:pt>
                <c:pt idx="98">
                  <c:v>33.332000000000001</c:v>
                </c:pt>
                <c:pt idx="99">
                  <c:v>52.027000000000001</c:v>
                </c:pt>
                <c:pt idx="100">
                  <c:v>34.101999999999997</c:v>
                </c:pt>
                <c:pt idx="101">
                  <c:v>66.298000000000002</c:v>
                </c:pt>
                <c:pt idx="102">
                  <c:v>347.57600000000002</c:v>
                </c:pt>
                <c:pt idx="103">
                  <c:v>47.435000000000002</c:v>
                </c:pt>
                <c:pt idx="104">
                  <c:v>16.347000000000001</c:v>
                </c:pt>
                <c:pt idx="105">
                  <c:v>41.567</c:v>
                </c:pt>
                <c:pt idx="106">
                  <c:v>74.311000000000007</c:v>
                </c:pt>
                <c:pt idx="107">
                  <c:v>91.022999999999996</c:v>
                </c:pt>
                <c:pt idx="108">
                  <c:v>38.33</c:v>
                </c:pt>
                <c:pt idx="109">
                  <c:v>84.238</c:v>
                </c:pt>
                <c:pt idx="110">
                  <c:v>80.629000000000005</c:v>
                </c:pt>
                <c:pt idx="111">
                  <c:v>20.574000000000002</c:v>
                </c:pt>
                <c:pt idx="112">
                  <c:v>44.481000000000002</c:v>
                </c:pt>
                <c:pt idx="113">
                  <c:v>20.757999999999999</c:v>
                </c:pt>
                <c:pt idx="114">
                  <c:v>46.173999999999999</c:v>
                </c:pt>
                <c:pt idx="115">
                  <c:v>31.672000000000001</c:v>
                </c:pt>
                <c:pt idx="116">
                  <c:v>21.167999999999999</c:v>
                </c:pt>
                <c:pt idx="117">
                  <c:v>38.731000000000002</c:v>
                </c:pt>
                <c:pt idx="118">
                  <c:v>26.911999999999999</c:v>
                </c:pt>
                <c:pt idx="119">
                  <c:v>76.599999999999994</c:v>
                </c:pt>
                <c:pt idx="120">
                  <c:v>147.31</c:v>
                </c:pt>
                <c:pt idx="121">
                  <c:v>193.70599999999999</c:v>
                </c:pt>
                <c:pt idx="122">
                  <c:v>182.226</c:v>
                </c:pt>
                <c:pt idx="123">
                  <c:v>322.21100000000001</c:v>
                </c:pt>
                <c:pt idx="124">
                  <c:v>362.31400000000002</c:v>
                </c:pt>
                <c:pt idx="125">
                  <c:v>462.435</c:v>
                </c:pt>
                <c:pt idx="126">
                  <c:v>557.42399999999998</c:v>
                </c:pt>
                <c:pt idx="127">
                  <c:v>315.50200000000001</c:v>
                </c:pt>
                <c:pt idx="128">
                  <c:v>263.26499999999999</c:v>
                </c:pt>
                <c:pt idx="129">
                  <c:v>232.643</c:v>
                </c:pt>
                <c:pt idx="130">
                  <c:v>277.67500000000001</c:v>
                </c:pt>
                <c:pt idx="131">
                  <c:v>385.93400000000003</c:v>
                </c:pt>
                <c:pt idx="132">
                  <c:v>362.88099999999997</c:v>
                </c:pt>
                <c:pt idx="133">
                  <c:v>374.476</c:v>
                </c:pt>
                <c:pt idx="134">
                  <c:v>293.78800000000001</c:v>
                </c:pt>
                <c:pt idx="135">
                  <c:v>328.93700000000001</c:v>
                </c:pt>
                <c:pt idx="136">
                  <c:v>184.239</c:v>
                </c:pt>
                <c:pt idx="137">
                  <c:v>184.55500000000001</c:v>
                </c:pt>
                <c:pt idx="138">
                  <c:v>136.779</c:v>
                </c:pt>
                <c:pt idx="139">
                  <c:v>173.898</c:v>
                </c:pt>
                <c:pt idx="140">
                  <c:v>161.124</c:v>
                </c:pt>
                <c:pt idx="141">
                  <c:v>509.62700000000001</c:v>
                </c:pt>
                <c:pt idx="142">
                  <c:v>939.01900000000001</c:v>
                </c:pt>
                <c:pt idx="143">
                  <c:v>1300.396</c:v>
                </c:pt>
                <c:pt idx="144">
                  <c:v>1573.059</c:v>
                </c:pt>
                <c:pt idx="145">
                  <c:v>1500.7059999999999</c:v>
                </c:pt>
                <c:pt idx="146">
                  <c:v>1274.9960000000001</c:v>
                </c:pt>
                <c:pt idx="147">
                  <c:v>996.66800000000001</c:v>
                </c:pt>
                <c:pt idx="148">
                  <c:v>774.77800000000002</c:v>
                </c:pt>
                <c:pt idx="149">
                  <c:v>821.971</c:v>
                </c:pt>
                <c:pt idx="150">
                  <c:v>753.65800000000002</c:v>
                </c:pt>
                <c:pt idx="151">
                  <c:v>772.4</c:v>
                </c:pt>
                <c:pt idx="152">
                  <c:v>853.92600000000004</c:v>
                </c:pt>
                <c:pt idx="153">
                  <c:v>754.96500000000003</c:v>
                </c:pt>
                <c:pt idx="154">
                  <c:v>761.67600000000004</c:v>
                </c:pt>
                <c:pt idx="155">
                  <c:v>735.24800000000005</c:v>
                </c:pt>
                <c:pt idx="156">
                  <c:v>587.77</c:v>
                </c:pt>
                <c:pt idx="157">
                  <c:v>460.94600000000003</c:v>
                </c:pt>
                <c:pt idx="158">
                  <c:v>333.47</c:v>
                </c:pt>
                <c:pt idx="159">
                  <c:v>418.94099999999997</c:v>
                </c:pt>
                <c:pt idx="160">
                  <c:v>533.87900000000002</c:v>
                </c:pt>
                <c:pt idx="161">
                  <c:v>359.28100000000001</c:v>
                </c:pt>
                <c:pt idx="162">
                  <c:v>340.77199999999999</c:v>
                </c:pt>
                <c:pt idx="163">
                  <c:v>160.13300000000001</c:v>
                </c:pt>
                <c:pt idx="164">
                  <c:v>92.837999999999994</c:v>
                </c:pt>
                <c:pt idx="165">
                  <c:v>79.453999999999994</c:v>
                </c:pt>
                <c:pt idx="166">
                  <c:v>125.175</c:v>
                </c:pt>
                <c:pt idx="167">
                  <c:v>38.845999999999997</c:v>
                </c:pt>
                <c:pt idx="168">
                  <c:v>93.885999999999996</c:v>
                </c:pt>
                <c:pt idx="169">
                  <c:v>72.575000000000003</c:v>
                </c:pt>
                <c:pt idx="170">
                  <c:v>32.99</c:v>
                </c:pt>
                <c:pt idx="171">
                  <c:v>100.673</c:v>
                </c:pt>
                <c:pt idx="172">
                  <c:v>12.407999999999999</c:v>
                </c:pt>
                <c:pt idx="173">
                  <c:v>36.459000000000003</c:v>
                </c:pt>
                <c:pt idx="174">
                  <c:v>31.870999999999999</c:v>
                </c:pt>
                <c:pt idx="175">
                  <c:v>40.814</c:v>
                </c:pt>
                <c:pt idx="176">
                  <c:v>69.012</c:v>
                </c:pt>
                <c:pt idx="177">
                  <c:v>156.00899999999999</c:v>
                </c:pt>
                <c:pt idx="178">
                  <c:v>16.419</c:v>
                </c:pt>
                <c:pt idx="179">
                  <c:v>116.977</c:v>
                </c:pt>
                <c:pt idx="180">
                  <c:v>156.62799999999999</c:v>
                </c:pt>
                <c:pt idx="181">
                  <c:v>188.453</c:v>
                </c:pt>
                <c:pt idx="182">
                  <c:v>14.272</c:v>
                </c:pt>
                <c:pt idx="183">
                  <c:v>34.200000000000003</c:v>
                </c:pt>
                <c:pt idx="184">
                  <c:v>34.250999999999998</c:v>
                </c:pt>
                <c:pt idx="185">
                  <c:v>180.81700000000001</c:v>
                </c:pt>
                <c:pt idx="186">
                  <c:v>17.984999999999999</c:v>
                </c:pt>
                <c:pt idx="187">
                  <c:v>64.644000000000005</c:v>
                </c:pt>
                <c:pt idx="188">
                  <c:v>29.891999999999999</c:v>
                </c:pt>
                <c:pt idx="189">
                  <c:v>31.641999999999999</c:v>
                </c:pt>
                <c:pt idx="190">
                  <c:v>49.8</c:v>
                </c:pt>
                <c:pt idx="191">
                  <c:v>31.78</c:v>
                </c:pt>
                <c:pt idx="192">
                  <c:v>136.697</c:v>
                </c:pt>
                <c:pt idx="193">
                  <c:v>40.417000000000002</c:v>
                </c:pt>
                <c:pt idx="194">
                  <c:v>23.382999999999999</c:v>
                </c:pt>
                <c:pt idx="195">
                  <c:v>31.257000000000001</c:v>
                </c:pt>
                <c:pt idx="196">
                  <c:v>12.596</c:v>
                </c:pt>
                <c:pt idx="197">
                  <c:v>41.161000000000001</c:v>
                </c:pt>
                <c:pt idx="198">
                  <c:v>216.30199999999999</c:v>
                </c:pt>
                <c:pt idx="199">
                  <c:v>82.912999999999997</c:v>
                </c:pt>
                <c:pt idx="200">
                  <c:v>41.46</c:v>
                </c:pt>
                <c:pt idx="201">
                  <c:v>234.31200000000001</c:v>
                </c:pt>
                <c:pt idx="202">
                  <c:v>8.8559999999999999</c:v>
                </c:pt>
                <c:pt idx="203">
                  <c:v>37.576000000000001</c:v>
                </c:pt>
                <c:pt idx="204">
                  <c:v>40.54</c:v>
                </c:pt>
                <c:pt idx="205">
                  <c:v>56.911000000000001</c:v>
                </c:pt>
                <c:pt idx="206">
                  <c:v>8.64</c:v>
                </c:pt>
                <c:pt idx="207">
                  <c:v>51.122</c:v>
                </c:pt>
                <c:pt idx="208">
                  <c:v>12.83</c:v>
                </c:pt>
                <c:pt idx="209">
                  <c:v>18.495000000000001</c:v>
                </c:pt>
                <c:pt idx="210">
                  <c:v>19.221</c:v>
                </c:pt>
                <c:pt idx="211">
                  <c:v>44.954000000000001</c:v>
                </c:pt>
                <c:pt idx="212">
                  <c:v>41.267000000000003</c:v>
                </c:pt>
                <c:pt idx="213">
                  <c:v>64.704999999999998</c:v>
                </c:pt>
                <c:pt idx="214">
                  <c:v>31.690999999999999</c:v>
                </c:pt>
                <c:pt idx="215">
                  <c:v>42.210999999999999</c:v>
                </c:pt>
                <c:pt idx="216">
                  <c:v>45.616999999999997</c:v>
                </c:pt>
                <c:pt idx="217">
                  <c:v>73.825000000000003</c:v>
                </c:pt>
                <c:pt idx="218">
                  <c:v>108.97</c:v>
                </c:pt>
                <c:pt idx="219">
                  <c:v>60.848999999999997</c:v>
                </c:pt>
                <c:pt idx="220">
                  <c:v>84.795000000000002</c:v>
                </c:pt>
                <c:pt idx="221">
                  <c:v>109.52200000000001</c:v>
                </c:pt>
                <c:pt idx="222">
                  <c:v>89.811999999999998</c:v>
                </c:pt>
                <c:pt idx="223">
                  <c:v>36.655000000000001</c:v>
                </c:pt>
                <c:pt idx="224">
                  <c:v>8.1039999999999992</c:v>
                </c:pt>
                <c:pt idx="225">
                  <c:v>61.494999999999997</c:v>
                </c:pt>
                <c:pt idx="226">
                  <c:v>21.882999999999999</c:v>
                </c:pt>
                <c:pt idx="227">
                  <c:v>20.544</c:v>
                </c:pt>
                <c:pt idx="228">
                  <c:v>193.15</c:v>
                </c:pt>
                <c:pt idx="229">
                  <c:v>16.535</c:v>
                </c:pt>
                <c:pt idx="230">
                  <c:v>63.125</c:v>
                </c:pt>
                <c:pt idx="231">
                  <c:v>32.057000000000002</c:v>
                </c:pt>
                <c:pt idx="232">
                  <c:v>83.468999999999994</c:v>
                </c:pt>
                <c:pt idx="233">
                  <c:v>47.061999999999998</c:v>
                </c:pt>
                <c:pt idx="234">
                  <c:v>14.385</c:v>
                </c:pt>
                <c:pt idx="235">
                  <c:v>40.843000000000004</c:v>
                </c:pt>
                <c:pt idx="236">
                  <c:v>19.338999999999999</c:v>
                </c:pt>
                <c:pt idx="237">
                  <c:v>14.648</c:v>
                </c:pt>
                <c:pt idx="238">
                  <c:v>86.813000000000002</c:v>
                </c:pt>
                <c:pt idx="239">
                  <c:v>52.747999999999998</c:v>
                </c:pt>
                <c:pt idx="240">
                  <c:v>44.319000000000003</c:v>
                </c:pt>
                <c:pt idx="241">
                  <c:v>69.25</c:v>
                </c:pt>
                <c:pt idx="242">
                  <c:v>67.903999999999996</c:v>
                </c:pt>
                <c:pt idx="243">
                  <c:v>57.600999999999999</c:v>
                </c:pt>
                <c:pt idx="244">
                  <c:v>66.715999999999994</c:v>
                </c:pt>
                <c:pt idx="245">
                  <c:v>144.41300000000001</c:v>
                </c:pt>
                <c:pt idx="246">
                  <c:v>80.433999999999997</c:v>
                </c:pt>
                <c:pt idx="247">
                  <c:v>81.286000000000001</c:v>
                </c:pt>
                <c:pt idx="248">
                  <c:v>233.01400000000001</c:v>
                </c:pt>
                <c:pt idx="249">
                  <c:v>145.74</c:v>
                </c:pt>
                <c:pt idx="250">
                  <c:v>263.738</c:v>
                </c:pt>
                <c:pt idx="251">
                  <c:v>590.74199999999996</c:v>
                </c:pt>
                <c:pt idx="252">
                  <c:v>525.91800000000001</c:v>
                </c:pt>
                <c:pt idx="253">
                  <c:v>600.95000000000005</c:v>
                </c:pt>
                <c:pt idx="254">
                  <c:v>709.71600000000001</c:v>
                </c:pt>
                <c:pt idx="255">
                  <c:v>1069.4369999999999</c:v>
                </c:pt>
                <c:pt idx="256">
                  <c:v>1185.527</c:v>
                </c:pt>
                <c:pt idx="257">
                  <c:v>1511.681</c:v>
                </c:pt>
                <c:pt idx="258">
                  <c:v>1653.809</c:v>
                </c:pt>
                <c:pt idx="259">
                  <c:v>1502.8910000000001</c:v>
                </c:pt>
                <c:pt idx="260">
                  <c:v>1284.174</c:v>
                </c:pt>
                <c:pt idx="261">
                  <c:v>1333.0260000000001</c:v>
                </c:pt>
                <c:pt idx="262">
                  <c:v>1353.4069999999999</c:v>
                </c:pt>
                <c:pt idx="263">
                  <c:v>1300.7449999999999</c:v>
                </c:pt>
                <c:pt idx="264">
                  <c:v>1403.2729999999999</c:v>
                </c:pt>
                <c:pt idx="265">
                  <c:v>1373.7570000000001</c:v>
                </c:pt>
                <c:pt idx="266">
                  <c:v>1376.7280000000001</c:v>
                </c:pt>
                <c:pt idx="267">
                  <c:v>1297.0740000000001</c:v>
                </c:pt>
                <c:pt idx="268">
                  <c:v>1076.9280000000001</c:v>
                </c:pt>
                <c:pt idx="269">
                  <c:v>937.18899999999996</c:v>
                </c:pt>
                <c:pt idx="270">
                  <c:v>803.05</c:v>
                </c:pt>
                <c:pt idx="271">
                  <c:v>748.90700000000004</c:v>
                </c:pt>
                <c:pt idx="272">
                  <c:v>597.71100000000001</c:v>
                </c:pt>
                <c:pt idx="273">
                  <c:v>428.53399999999999</c:v>
                </c:pt>
                <c:pt idx="274">
                  <c:v>341.322</c:v>
                </c:pt>
                <c:pt idx="275">
                  <c:v>321.077</c:v>
                </c:pt>
                <c:pt idx="276">
                  <c:v>263.02600000000001</c:v>
                </c:pt>
                <c:pt idx="277">
                  <c:v>205.125</c:v>
                </c:pt>
                <c:pt idx="278">
                  <c:v>251.64599999999999</c:v>
                </c:pt>
                <c:pt idx="279">
                  <c:v>120.352</c:v>
                </c:pt>
                <c:pt idx="280">
                  <c:v>166.863</c:v>
                </c:pt>
                <c:pt idx="281">
                  <c:v>51.279000000000003</c:v>
                </c:pt>
                <c:pt idx="282">
                  <c:v>65</c:v>
                </c:pt>
                <c:pt idx="283">
                  <c:v>67.007000000000005</c:v>
                </c:pt>
                <c:pt idx="284">
                  <c:v>110.634</c:v>
                </c:pt>
                <c:pt idx="285">
                  <c:v>128.452</c:v>
                </c:pt>
                <c:pt idx="286">
                  <c:v>246.66399999999999</c:v>
                </c:pt>
                <c:pt idx="287">
                  <c:v>78.233000000000004</c:v>
                </c:pt>
                <c:pt idx="288">
                  <c:v>57.332999999999998</c:v>
                </c:pt>
                <c:pt idx="289">
                  <c:v>51.292000000000002</c:v>
                </c:pt>
                <c:pt idx="290">
                  <c:v>125.947</c:v>
                </c:pt>
                <c:pt idx="291">
                  <c:v>21.102</c:v>
                </c:pt>
                <c:pt idx="292">
                  <c:v>40.625</c:v>
                </c:pt>
                <c:pt idx="293">
                  <c:v>52.792000000000002</c:v>
                </c:pt>
                <c:pt idx="294">
                  <c:v>13.647</c:v>
                </c:pt>
                <c:pt idx="295">
                  <c:v>210.02600000000001</c:v>
                </c:pt>
                <c:pt idx="296">
                  <c:v>37.722000000000001</c:v>
                </c:pt>
                <c:pt idx="297">
                  <c:v>55.923000000000002</c:v>
                </c:pt>
                <c:pt idx="298">
                  <c:v>104.547</c:v>
                </c:pt>
                <c:pt idx="299">
                  <c:v>11.102</c:v>
                </c:pt>
                <c:pt idx="300">
                  <c:v>146.19200000000001</c:v>
                </c:pt>
                <c:pt idx="301">
                  <c:v>74.998000000000005</c:v>
                </c:pt>
                <c:pt idx="302">
                  <c:v>78.498000000000005</c:v>
                </c:pt>
                <c:pt idx="303">
                  <c:v>307.80599999999998</c:v>
                </c:pt>
                <c:pt idx="304">
                  <c:v>28.74</c:v>
                </c:pt>
                <c:pt idx="305">
                  <c:v>28.062999999999999</c:v>
                </c:pt>
                <c:pt idx="306">
                  <c:v>46.457000000000001</c:v>
                </c:pt>
                <c:pt idx="307">
                  <c:v>45.012</c:v>
                </c:pt>
                <c:pt idx="308">
                  <c:v>42.332999999999998</c:v>
                </c:pt>
                <c:pt idx="309">
                  <c:v>55.073999999999998</c:v>
                </c:pt>
                <c:pt idx="310">
                  <c:v>32.677999999999997</c:v>
                </c:pt>
                <c:pt idx="311">
                  <c:v>18.550999999999998</c:v>
                </c:pt>
                <c:pt idx="312">
                  <c:v>111.34</c:v>
                </c:pt>
                <c:pt idx="313">
                  <c:v>34.582999999999998</c:v>
                </c:pt>
                <c:pt idx="314">
                  <c:v>51.591999999999999</c:v>
                </c:pt>
                <c:pt idx="315">
                  <c:v>21.251000000000001</c:v>
                </c:pt>
                <c:pt idx="316">
                  <c:v>61.131999999999998</c:v>
                </c:pt>
                <c:pt idx="317">
                  <c:v>7.0289999999999999</c:v>
                </c:pt>
                <c:pt idx="318">
                  <c:v>30.562999999999999</c:v>
                </c:pt>
                <c:pt idx="319">
                  <c:v>53.451999999999998</c:v>
                </c:pt>
                <c:pt idx="320">
                  <c:v>36.701000000000001</c:v>
                </c:pt>
                <c:pt idx="321">
                  <c:v>34.726999999999997</c:v>
                </c:pt>
                <c:pt idx="322">
                  <c:v>13.964</c:v>
                </c:pt>
                <c:pt idx="323">
                  <c:v>285.29500000000002</c:v>
                </c:pt>
                <c:pt idx="324">
                  <c:v>17.699000000000002</c:v>
                </c:pt>
                <c:pt idx="325">
                  <c:v>30.416</c:v>
                </c:pt>
                <c:pt idx="326">
                  <c:v>11.315</c:v>
                </c:pt>
                <c:pt idx="327">
                  <c:v>189.46299999999999</c:v>
                </c:pt>
                <c:pt idx="328">
                  <c:v>42.021999999999998</c:v>
                </c:pt>
                <c:pt idx="329">
                  <c:v>130.35499999999999</c:v>
                </c:pt>
                <c:pt idx="330">
                  <c:v>21.927</c:v>
                </c:pt>
                <c:pt idx="331">
                  <c:v>47.23</c:v>
                </c:pt>
                <c:pt idx="332">
                  <c:v>85.957999999999998</c:v>
                </c:pt>
                <c:pt idx="333">
                  <c:v>55.811999999999998</c:v>
                </c:pt>
                <c:pt idx="334">
                  <c:v>11.791</c:v>
                </c:pt>
                <c:pt idx="335">
                  <c:v>232.66</c:v>
                </c:pt>
                <c:pt idx="336">
                  <c:v>47.308</c:v>
                </c:pt>
                <c:pt idx="337">
                  <c:v>22.077999999999999</c:v>
                </c:pt>
                <c:pt idx="338">
                  <c:v>41.329000000000001</c:v>
                </c:pt>
                <c:pt idx="339">
                  <c:v>209.29</c:v>
                </c:pt>
                <c:pt idx="340">
                  <c:v>686.47500000000002</c:v>
                </c:pt>
                <c:pt idx="341">
                  <c:v>67.215000000000003</c:v>
                </c:pt>
                <c:pt idx="342">
                  <c:v>18.920999999999999</c:v>
                </c:pt>
                <c:pt idx="343">
                  <c:v>27.088000000000001</c:v>
                </c:pt>
                <c:pt idx="344">
                  <c:v>97.989000000000004</c:v>
                </c:pt>
                <c:pt idx="345">
                  <c:v>12.667999999999999</c:v>
                </c:pt>
                <c:pt idx="346">
                  <c:v>85.084999999999994</c:v>
                </c:pt>
                <c:pt idx="347">
                  <c:v>268.101</c:v>
                </c:pt>
                <c:pt idx="348">
                  <c:v>82.341999999999999</c:v>
                </c:pt>
                <c:pt idx="349">
                  <c:v>27.734999999999999</c:v>
                </c:pt>
                <c:pt idx="350">
                  <c:v>19.478999999999999</c:v>
                </c:pt>
                <c:pt idx="351">
                  <c:v>40.064999999999998</c:v>
                </c:pt>
                <c:pt idx="352">
                  <c:v>46.225000000000001</c:v>
                </c:pt>
                <c:pt idx="353">
                  <c:v>8.7729999999999997</c:v>
                </c:pt>
                <c:pt idx="354">
                  <c:v>28.419</c:v>
                </c:pt>
                <c:pt idx="355">
                  <c:v>23.119</c:v>
                </c:pt>
                <c:pt idx="356">
                  <c:v>41.228000000000002</c:v>
                </c:pt>
                <c:pt idx="357">
                  <c:v>153.99</c:v>
                </c:pt>
                <c:pt idx="358">
                  <c:v>11.718999999999999</c:v>
                </c:pt>
                <c:pt idx="359">
                  <c:v>18.257000000000001</c:v>
                </c:pt>
                <c:pt idx="360">
                  <c:v>87.539000000000001</c:v>
                </c:pt>
                <c:pt idx="361">
                  <c:v>100.114</c:v>
                </c:pt>
                <c:pt idx="362">
                  <c:v>62.241999999999997</c:v>
                </c:pt>
                <c:pt idx="363">
                  <c:v>86.01</c:v>
                </c:pt>
                <c:pt idx="364">
                  <c:v>69.965000000000003</c:v>
                </c:pt>
                <c:pt idx="365">
                  <c:v>63.066000000000003</c:v>
                </c:pt>
                <c:pt idx="366">
                  <c:v>42.256</c:v>
                </c:pt>
                <c:pt idx="367">
                  <c:v>50.039000000000001</c:v>
                </c:pt>
                <c:pt idx="368">
                  <c:v>141.345</c:v>
                </c:pt>
                <c:pt idx="369">
                  <c:v>18.501000000000001</c:v>
                </c:pt>
                <c:pt idx="370">
                  <c:v>276.27800000000002</c:v>
                </c:pt>
                <c:pt idx="371">
                  <c:v>99.027000000000001</c:v>
                </c:pt>
                <c:pt idx="372">
                  <c:v>33.527000000000001</c:v>
                </c:pt>
                <c:pt idx="373">
                  <c:v>77.826999999999998</c:v>
                </c:pt>
                <c:pt idx="374">
                  <c:v>54.386000000000003</c:v>
                </c:pt>
                <c:pt idx="375">
                  <c:v>45.463999999999999</c:v>
                </c:pt>
                <c:pt idx="376">
                  <c:v>248.869</c:v>
                </c:pt>
                <c:pt idx="377">
                  <c:v>10.289</c:v>
                </c:pt>
                <c:pt idx="378">
                  <c:v>95.33</c:v>
                </c:pt>
                <c:pt idx="379">
                  <c:v>59.378</c:v>
                </c:pt>
                <c:pt idx="380">
                  <c:v>81.076999999999998</c:v>
                </c:pt>
                <c:pt idx="381">
                  <c:v>102.38200000000001</c:v>
                </c:pt>
                <c:pt idx="382">
                  <c:v>15.53</c:v>
                </c:pt>
                <c:pt idx="383">
                  <c:v>95.849000000000004</c:v>
                </c:pt>
                <c:pt idx="384">
                  <c:v>397.61099999999999</c:v>
                </c:pt>
                <c:pt idx="385">
                  <c:v>241.17500000000001</c:v>
                </c:pt>
                <c:pt idx="386">
                  <c:v>273.68200000000002</c:v>
                </c:pt>
                <c:pt idx="387">
                  <c:v>57.347999999999999</c:v>
                </c:pt>
                <c:pt idx="388">
                  <c:v>79.792000000000002</c:v>
                </c:pt>
                <c:pt idx="389">
                  <c:v>490.863</c:v>
                </c:pt>
                <c:pt idx="390">
                  <c:v>139.072</c:v>
                </c:pt>
                <c:pt idx="391">
                  <c:v>67.436999999999998</c:v>
                </c:pt>
                <c:pt idx="392">
                  <c:v>69.078999999999994</c:v>
                </c:pt>
                <c:pt idx="393">
                  <c:v>84.468999999999994</c:v>
                </c:pt>
                <c:pt idx="394">
                  <c:v>147.57300000000001</c:v>
                </c:pt>
                <c:pt idx="395">
                  <c:v>80.176000000000002</c:v>
                </c:pt>
                <c:pt idx="396">
                  <c:v>108.249</c:v>
                </c:pt>
                <c:pt idx="397">
                  <c:v>158.38399999999999</c:v>
                </c:pt>
                <c:pt idx="398">
                  <c:v>501.16199999999998</c:v>
                </c:pt>
                <c:pt idx="399">
                  <c:v>264.19299999999998</c:v>
                </c:pt>
                <c:pt idx="400">
                  <c:v>101.887</c:v>
                </c:pt>
                <c:pt idx="401">
                  <c:v>195.73500000000001</c:v>
                </c:pt>
                <c:pt idx="402">
                  <c:v>222.87700000000001</c:v>
                </c:pt>
                <c:pt idx="403">
                  <c:v>1527.0260000000001</c:v>
                </c:pt>
                <c:pt idx="404">
                  <c:v>202.21100000000001</c:v>
                </c:pt>
                <c:pt idx="405">
                  <c:v>226.268</c:v>
                </c:pt>
                <c:pt idx="406">
                  <c:v>143.58500000000001</c:v>
                </c:pt>
                <c:pt idx="407">
                  <c:v>199.87899999999999</c:v>
                </c:pt>
                <c:pt idx="408">
                  <c:v>267.81099999999998</c:v>
                </c:pt>
                <c:pt idx="409">
                  <c:v>207.358</c:v>
                </c:pt>
                <c:pt idx="410">
                  <c:v>242.01</c:v>
                </c:pt>
                <c:pt idx="411">
                  <c:v>174.06899999999999</c:v>
                </c:pt>
                <c:pt idx="412">
                  <c:v>229.125</c:v>
                </c:pt>
                <c:pt idx="413">
                  <c:v>214.74600000000001</c:v>
                </c:pt>
                <c:pt idx="414">
                  <c:v>259.58499999999998</c:v>
                </c:pt>
                <c:pt idx="415">
                  <c:v>165.68600000000001</c:v>
                </c:pt>
                <c:pt idx="416">
                  <c:v>262.53699999999998</c:v>
                </c:pt>
                <c:pt idx="417">
                  <c:v>241.43899999999999</c:v>
                </c:pt>
                <c:pt idx="418">
                  <c:v>280.33600000000001</c:v>
                </c:pt>
                <c:pt idx="419">
                  <c:v>337.81700000000001</c:v>
                </c:pt>
                <c:pt idx="420">
                  <c:v>340.69900000000001</c:v>
                </c:pt>
                <c:pt idx="421">
                  <c:v>355.54899999999998</c:v>
                </c:pt>
                <c:pt idx="422">
                  <c:v>340.24599999999998</c:v>
                </c:pt>
                <c:pt idx="423">
                  <c:v>392.05700000000002</c:v>
                </c:pt>
                <c:pt idx="424">
                  <c:v>452.86</c:v>
                </c:pt>
                <c:pt idx="425">
                  <c:v>438.25299999999999</c:v>
                </c:pt>
                <c:pt idx="426">
                  <c:v>442.01799999999997</c:v>
                </c:pt>
                <c:pt idx="427">
                  <c:v>402.77699999999999</c:v>
                </c:pt>
                <c:pt idx="428">
                  <c:v>382.95</c:v>
                </c:pt>
                <c:pt idx="429">
                  <c:v>404.41199999999998</c:v>
                </c:pt>
                <c:pt idx="430">
                  <c:v>754.01</c:v>
                </c:pt>
                <c:pt idx="431">
                  <c:v>448.399</c:v>
                </c:pt>
                <c:pt idx="432">
                  <c:v>504.92200000000003</c:v>
                </c:pt>
                <c:pt idx="433">
                  <c:v>673.39200000000005</c:v>
                </c:pt>
                <c:pt idx="434">
                  <c:v>516.89599999999996</c:v>
                </c:pt>
                <c:pt idx="435">
                  <c:v>597.05700000000002</c:v>
                </c:pt>
                <c:pt idx="436">
                  <c:v>679.83</c:v>
                </c:pt>
                <c:pt idx="437">
                  <c:v>708.53899999999999</c:v>
                </c:pt>
                <c:pt idx="438">
                  <c:v>718.75300000000004</c:v>
                </c:pt>
                <c:pt idx="439">
                  <c:v>781.29600000000005</c:v>
                </c:pt>
                <c:pt idx="440">
                  <c:v>765.08199999999999</c:v>
                </c:pt>
                <c:pt idx="441">
                  <c:v>848.54899999999998</c:v>
                </c:pt>
                <c:pt idx="442">
                  <c:v>864.12099999999998</c:v>
                </c:pt>
                <c:pt idx="443">
                  <c:v>888.65300000000002</c:v>
                </c:pt>
                <c:pt idx="444">
                  <c:v>985.58399999999995</c:v>
                </c:pt>
                <c:pt idx="445">
                  <c:v>1038.152</c:v>
                </c:pt>
                <c:pt idx="446">
                  <c:v>1408.646</c:v>
                </c:pt>
                <c:pt idx="447">
                  <c:v>1217.345</c:v>
                </c:pt>
                <c:pt idx="448">
                  <c:v>1372.0050000000001</c:v>
                </c:pt>
                <c:pt idx="449">
                  <c:v>1405.2090000000001</c:v>
                </c:pt>
                <c:pt idx="450">
                  <c:v>1493.4949999999999</c:v>
                </c:pt>
                <c:pt idx="451">
                  <c:v>1758.731</c:v>
                </c:pt>
                <c:pt idx="452">
                  <c:v>1700.2550000000001</c:v>
                </c:pt>
                <c:pt idx="453">
                  <c:v>1795.1980000000001</c:v>
                </c:pt>
                <c:pt idx="454">
                  <c:v>1774.9590000000001</c:v>
                </c:pt>
                <c:pt idx="455">
                  <c:v>2016.2660000000001</c:v>
                </c:pt>
                <c:pt idx="456">
                  <c:v>1873.607</c:v>
                </c:pt>
                <c:pt idx="457">
                  <c:v>2159.848</c:v>
                </c:pt>
                <c:pt idx="458">
                  <c:v>1924.797</c:v>
                </c:pt>
                <c:pt idx="459">
                  <c:v>1911.796</c:v>
                </c:pt>
                <c:pt idx="460">
                  <c:v>1963.4649999999999</c:v>
                </c:pt>
                <c:pt idx="461">
                  <c:v>2319.94</c:v>
                </c:pt>
                <c:pt idx="462">
                  <c:v>2346.0410000000002</c:v>
                </c:pt>
                <c:pt idx="463">
                  <c:v>2443.0439999999999</c:v>
                </c:pt>
                <c:pt idx="464">
                  <c:v>2729.6190000000001</c:v>
                </c:pt>
                <c:pt idx="465">
                  <c:v>2948.317</c:v>
                </c:pt>
                <c:pt idx="466">
                  <c:v>3162.2310000000002</c:v>
                </c:pt>
                <c:pt idx="467">
                  <c:v>3318.252</c:v>
                </c:pt>
                <c:pt idx="468">
                  <c:v>3601.4340000000002</c:v>
                </c:pt>
                <c:pt idx="469">
                  <c:v>4019.9720000000002</c:v>
                </c:pt>
                <c:pt idx="470">
                  <c:v>4063.5120000000002</c:v>
                </c:pt>
                <c:pt idx="471">
                  <c:v>4232.96</c:v>
                </c:pt>
                <c:pt idx="472">
                  <c:v>4416.9849999999997</c:v>
                </c:pt>
                <c:pt idx="473">
                  <c:v>4440.6729999999998</c:v>
                </c:pt>
                <c:pt idx="474">
                  <c:v>4507.8649999999998</c:v>
                </c:pt>
                <c:pt idx="475">
                  <c:v>4677.9350000000004</c:v>
                </c:pt>
                <c:pt idx="476">
                  <c:v>4762.7359999999999</c:v>
                </c:pt>
                <c:pt idx="477">
                  <c:v>4812.674</c:v>
                </c:pt>
                <c:pt idx="478">
                  <c:v>5032.3850000000002</c:v>
                </c:pt>
                <c:pt idx="479">
                  <c:v>5040.63</c:v>
                </c:pt>
                <c:pt idx="480">
                  <c:v>5250.3209999999999</c:v>
                </c:pt>
                <c:pt idx="481">
                  <c:v>5635.3119999999999</c:v>
                </c:pt>
                <c:pt idx="482">
                  <c:v>5842.7910000000002</c:v>
                </c:pt>
                <c:pt idx="483">
                  <c:v>6063.4089999999997</c:v>
                </c:pt>
                <c:pt idx="484">
                  <c:v>6502.0060000000003</c:v>
                </c:pt>
                <c:pt idx="485">
                  <c:v>7048.1239999999998</c:v>
                </c:pt>
                <c:pt idx="486">
                  <c:v>7364.2809999999999</c:v>
                </c:pt>
                <c:pt idx="487">
                  <c:v>8415.4429999999993</c:v>
                </c:pt>
                <c:pt idx="488">
                  <c:v>8591.4359999999997</c:v>
                </c:pt>
                <c:pt idx="489">
                  <c:v>9120.5310000000009</c:v>
                </c:pt>
                <c:pt idx="490">
                  <c:v>9539.6129999999994</c:v>
                </c:pt>
                <c:pt idx="491">
                  <c:v>10313.766</c:v>
                </c:pt>
                <c:pt idx="492">
                  <c:v>10906.591</c:v>
                </c:pt>
                <c:pt idx="493">
                  <c:v>11384.921</c:v>
                </c:pt>
                <c:pt idx="494">
                  <c:v>12244.348</c:v>
                </c:pt>
                <c:pt idx="495">
                  <c:v>13178.28</c:v>
                </c:pt>
                <c:pt idx="496">
                  <c:v>14659.58</c:v>
                </c:pt>
                <c:pt idx="497">
                  <c:v>15832.111000000001</c:v>
                </c:pt>
                <c:pt idx="498">
                  <c:v>17547.810000000001</c:v>
                </c:pt>
                <c:pt idx="499">
                  <c:v>19457.802</c:v>
                </c:pt>
                <c:pt idx="500">
                  <c:v>21611.87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2C8-F943-8548-D7E109F879E2}"/>
            </c:ext>
          </c:extLst>
        </c:ser>
        <c:ser>
          <c:idx val="6"/>
          <c:order val="6"/>
          <c:tx>
            <c:v>120 168h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'168h'!$D$2:$D$502</c:f>
              <c:numCache>
                <c:formatCode>General</c:formatCode>
                <c:ptCount val="501"/>
                <c:pt idx="0">
                  <c:v>35.570999999999998</c:v>
                </c:pt>
                <c:pt idx="1">
                  <c:v>53.344999999999999</c:v>
                </c:pt>
                <c:pt idx="2">
                  <c:v>93.759</c:v>
                </c:pt>
                <c:pt idx="3">
                  <c:v>12.852</c:v>
                </c:pt>
                <c:pt idx="4">
                  <c:v>29.981999999999999</c:v>
                </c:pt>
                <c:pt idx="5">
                  <c:v>12.353999999999999</c:v>
                </c:pt>
                <c:pt idx="6">
                  <c:v>69.444999999999993</c:v>
                </c:pt>
                <c:pt idx="7">
                  <c:v>9.8030000000000008</c:v>
                </c:pt>
                <c:pt idx="8">
                  <c:v>51.222000000000001</c:v>
                </c:pt>
                <c:pt idx="9">
                  <c:v>39.286999999999999</c:v>
                </c:pt>
                <c:pt idx="10">
                  <c:v>34.776000000000003</c:v>
                </c:pt>
                <c:pt idx="11">
                  <c:v>34.042999999999999</c:v>
                </c:pt>
                <c:pt idx="12">
                  <c:v>72.983999999999995</c:v>
                </c:pt>
                <c:pt idx="13">
                  <c:v>45.286000000000001</c:v>
                </c:pt>
                <c:pt idx="14">
                  <c:v>27.218</c:v>
                </c:pt>
                <c:pt idx="15">
                  <c:v>44.655999999999999</c:v>
                </c:pt>
                <c:pt idx="16">
                  <c:v>14.31</c:v>
                </c:pt>
                <c:pt idx="17">
                  <c:v>14.811999999999999</c:v>
                </c:pt>
                <c:pt idx="18">
                  <c:v>16.387</c:v>
                </c:pt>
                <c:pt idx="19">
                  <c:v>81.073999999999998</c:v>
                </c:pt>
                <c:pt idx="20">
                  <c:v>41.749000000000002</c:v>
                </c:pt>
                <c:pt idx="21">
                  <c:v>173.54400000000001</c:v>
                </c:pt>
                <c:pt idx="22">
                  <c:v>22.92</c:v>
                </c:pt>
                <c:pt idx="23">
                  <c:v>37.164999999999999</c:v>
                </c:pt>
                <c:pt idx="24">
                  <c:v>58.695999999999998</c:v>
                </c:pt>
                <c:pt idx="25">
                  <c:v>72.45</c:v>
                </c:pt>
                <c:pt idx="26">
                  <c:v>22.170999999999999</c:v>
                </c:pt>
                <c:pt idx="27">
                  <c:v>67.322000000000003</c:v>
                </c:pt>
                <c:pt idx="28">
                  <c:v>52.484000000000002</c:v>
                </c:pt>
                <c:pt idx="29">
                  <c:v>66.762</c:v>
                </c:pt>
                <c:pt idx="30">
                  <c:v>56.555</c:v>
                </c:pt>
                <c:pt idx="31">
                  <c:v>57.338999999999999</c:v>
                </c:pt>
                <c:pt idx="32">
                  <c:v>23.413</c:v>
                </c:pt>
                <c:pt idx="33">
                  <c:v>33.110999999999997</c:v>
                </c:pt>
                <c:pt idx="34">
                  <c:v>56.673000000000002</c:v>
                </c:pt>
                <c:pt idx="35">
                  <c:v>18.149999999999999</c:v>
                </c:pt>
                <c:pt idx="36">
                  <c:v>108.468</c:v>
                </c:pt>
                <c:pt idx="37">
                  <c:v>34.213999999999999</c:v>
                </c:pt>
                <c:pt idx="38">
                  <c:v>152.52099999999999</c:v>
                </c:pt>
                <c:pt idx="39">
                  <c:v>38.558999999999997</c:v>
                </c:pt>
                <c:pt idx="40">
                  <c:v>67.076999999999998</c:v>
                </c:pt>
                <c:pt idx="41">
                  <c:v>28.016999999999999</c:v>
                </c:pt>
                <c:pt idx="42">
                  <c:v>27.343</c:v>
                </c:pt>
                <c:pt idx="43">
                  <c:v>27.71</c:v>
                </c:pt>
                <c:pt idx="44">
                  <c:v>127.723</c:v>
                </c:pt>
                <c:pt idx="45">
                  <c:v>46.963999999999999</c:v>
                </c:pt>
                <c:pt idx="46">
                  <c:v>16.940999999999999</c:v>
                </c:pt>
                <c:pt idx="47">
                  <c:v>19.702000000000002</c:v>
                </c:pt>
                <c:pt idx="48">
                  <c:v>41.631</c:v>
                </c:pt>
                <c:pt idx="49">
                  <c:v>75.936999999999998</c:v>
                </c:pt>
                <c:pt idx="50">
                  <c:v>19.158000000000001</c:v>
                </c:pt>
                <c:pt idx="51">
                  <c:v>56.523000000000003</c:v>
                </c:pt>
                <c:pt idx="52">
                  <c:v>43.767000000000003</c:v>
                </c:pt>
                <c:pt idx="53">
                  <c:v>62.317999999999998</c:v>
                </c:pt>
                <c:pt idx="54">
                  <c:v>51.527999999999999</c:v>
                </c:pt>
                <c:pt idx="55">
                  <c:v>36.860999999999997</c:v>
                </c:pt>
                <c:pt idx="56">
                  <c:v>30.198</c:v>
                </c:pt>
                <c:pt idx="57">
                  <c:v>59.98</c:v>
                </c:pt>
                <c:pt idx="58">
                  <c:v>12.605</c:v>
                </c:pt>
                <c:pt idx="59">
                  <c:v>24.533000000000001</c:v>
                </c:pt>
                <c:pt idx="60">
                  <c:v>40.631</c:v>
                </c:pt>
                <c:pt idx="61">
                  <c:v>48.606999999999999</c:v>
                </c:pt>
                <c:pt idx="62">
                  <c:v>143.08600000000001</c:v>
                </c:pt>
                <c:pt idx="63">
                  <c:v>109.384</c:v>
                </c:pt>
                <c:pt idx="64">
                  <c:v>83.846999999999994</c:v>
                </c:pt>
                <c:pt idx="65">
                  <c:v>30.704000000000001</c:v>
                </c:pt>
                <c:pt idx="66">
                  <c:v>25.327000000000002</c:v>
                </c:pt>
                <c:pt idx="67">
                  <c:v>61.063000000000002</c:v>
                </c:pt>
                <c:pt idx="68">
                  <c:v>14.885999999999999</c:v>
                </c:pt>
                <c:pt idx="69">
                  <c:v>89.263999999999996</c:v>
                </c:pt>
                <c:pt idx="70">
                  <c:v>36.173000000000002</c:v>
                </c:pt>
                <c:pt idx="71">
                  <c:v>30.367999999999999</c:v>
                </c:pt>
                <c:pt idx="72">
                  <c:v>35.579000000000001</c:v>
                </c:pt>
                <c:pt idx="73">
                  <c:v>8.5229999999999997</c:v>
                </c:pt>
                <c:pt idx="74">
                  <c:v>46.28</c:v>
                </c:pt>
                <c:pt idx="75">
                  <c:v>12.957000000000001</c:v>
                </c:pt>
                <c:pt idx="76">
                  <c:v>14.334</c:v>
                </c:pt>
                <c:pt idx="77">
                  <c:v>29.462</c:v>
                </c:pt>
                <c:pt idx="78">
                  <c:v>44.887</c:v>
                </c:pt>
                <c:pt idx="79">
                  <c:v>47.54</c:v>
                </c:pt>
                <c:pt idx="80">
                  <c:v>15.09</c:v>
                </c:pt>
                <c:pt idx="81">
                  <c:v>14.531000000000001</c:v>
                </c:pt>
                <c:pt idx="82">
                  <c:v>25.748000000000001</c:v>
                </c:pt>
                <c:pt idx="83">
                  <c:v>58.837000000000003</c:v>
                </c:pt>
                <c:pt idx="84">
                  <c:v>35.173999999999999</c:v>
                </c:pt>
                <c:pt idx="85">
                  <c:v>36.048999999999999</c:v>
                </c:pt>
                <c:pt idx="86">
                  <c:v>25.561</c:v>
                </c:pt>
                <c:pt idx="87">
                  <c:v>81.905000000000001</c:v>
                </c:pt>
                <c:pt idx="88">
                  <c:v>28.492999999999999</c:v>
                </c:pt>
                <c:pt idx="89">
                  <c:v>109.322</c:v>
                </c:pt>
                <c:pt idx="90">
                  <c:v>20.547000000000001</c:v>
                </c:pt>
                <c:pt idx="91">
                  <c:v>79.114999999999995</c:v>
                </c:pt>
                <c:pt idx="92">
                  <c:v>55.197000000000003</c:v>
                </c:pt>
                <c:pt idx="93">
                  <c:v>42.695999999999998</c:v>
                </c:pt>
                <c:pt idx="94">
                  <c:v>63.603999999999999</c:v>
                </c:pt>
                <c:pt idx="95">
                  <c:v>12.403</c:v>
                </c:pt>
                <c:pt idx="96">
                  <c:v>24.789000000000001</c:v>
                </c:pt>
                <c:pt idx="97">
                  <c:v>52.889000000000003</c:v>
                </c:pt>
                <c:pt idx="98">
                  <c:v>39.609000000000002</c:v>
                </c:pt>
                <c:pt idx="99">
                  <c:v>52.287999999999997</c:v>
                </c:pt>
                <c:pt idx="100">
                  <c:v>52.591999999999999</c:v>
                </c:pt>
                <c:pt idx="101">
                  <c:v>129.98099999999999</c:v>
                </c:pt>
                <c:pt idx="102">
                  <c:v>97.363</c:v>
                </c:pt>
                <c:pt idx="103">
                  <c:v>14.973000000000001</c:v>
                </c:pt>
                <c:pt idx="104">
                  <c:v>30.518000000000001</c:v>
                </c:pt>
                <c:pt idx="105">
                  <c:v>29.960999999999999</c:v>
                </c:pt>
                <c:pt idx="106">
                  <c:v>103.703</c:v>
                </c:pt>
                <c:pt idx="107">
                  <c:v>61.777999999999999</c:v>
                </c:pt>
                <c:pt idx="108">
                  <c:v>92.521000000000001</c:v>
                </c:pt>
                <c:pt idx="109">
                  <c:v>59.140999999999998</c:v>
                </c:pt>
                <c:pt idx="110">
                  <c:v>43.905000000000001</c:v>
                </c:pt>
                <c:pt idx="111">
                  <c:v>88.658000000000001</c:v>
                </c:pt>
                <c:pt idx="112">
                  <c:v>52.235999999999997</c:v>
                </c:pt>
                <c:pt idx="113">
                  <c:v>69.442999999999998</c:v>
                </c:pt>
                <c:pt idx="114">
                  <c:v>57.136000000000003</c:v>
                </c:pt>
                <c:pt idx="115">
                  <c:v>69.27</c:v>
                </c:pt>
                <c:pt idx="116">
                  <c:v>69.954999999999998</c:v>
                </c:pt>
                <c:pt idx="117">
                  <c:v>61.14</c:v>
                </c:pt>
                <c:pt idx="118">
                  <c:v>111.672</c:v>
                </c:pt>
                <c:pt idx="119">
                  <c:v>54.488</c:v>
                </c:pt>
                <c:pt idx="120">
                  <c:v>117.819</c:v>
                </c:pt>
                <c:pt idx="121">
                  <c:v>158.45500000000001</c:v>
                </c:pt>
                <c:pt idx="122">
                  <c:v>280.99900000000002</c:v>
                </c:pt>
                <c:pt idx="123">
                  <c:v>370.90899999999999</c:v>
                </c:pt>
                <c:pt idx="124">
                  <c:v>437.03</c:v>
                </c:pt>
                <c:pt idx="125">
                  <c:v>392.39</c:v>
                </c:pt>
                <c:pt idx="126">
                  <c:v>438.57799999999997</c:v>
                </c:pt>
                <c:pt idx="127">
                  <c:v>315.23</c:v>
                </c:pt>
                <c:pt idx="128">
                  <c:v>330.32799999999997</c:v>
                </c:pt>
                <c:pt idx="129">
                  <c:v>367.28399999999999</c:v>
                </c:pt>
                <c:pt idx="130">
                  <c:v>363.255</c:v>
                </c:pt>
                <c:pt idx="131">
                  <c:v>410.483</c:v>
                </c:pt>
                <c:pt idx="132">
                  <c:v>459.88200000000001</c:v>
                </c:pt>
                <c:pt idx="133">
                  <c:v>418.11700000000002</c:v>
                </c:pt>
                <c:pt idx="134">
                  <c:v>403.77699999999999</c:v>
                </c:pt>
                <c:pt idx="135">
                  <c:v>335.02699999999999</c:v>
                </c:pt>
                <c:pt idx="136">
                  <c:v>235.18799999999999</c:v>
                </c:pt>
                <c:pt idx="137">
                  <c:v>155.27699999999999</c:v>
                </c:pt>
                <c:pt idx="138">
                  <c:v>152.07499999999999</c:v>
                </c:pt>
                <c:pt idx="139">
                  <c:v>221.03200000000001</c:v>
                </c:pt>
                <c:pt idx="140">
                  <c:v>252.828</c:v>
                </c:pt>
                <c:pt idx="141">
                  <c:v>496.34399999999999</c:v>
                </c:pt>
                <c:pt idx="142">
                  <c:v>1059.22</c:v>
                </c:pt>
                <c:pt idx="143">
                  <c:v>1505.019</c:v>
                </c:pt>
                <c:pt idx="144">
                  <c:v>1706.47</c:v>
                </c:pt>
                <c:pt idx="145">
                  <c:v>1706.828</c:v>
                </c:pt>
                <c:pt idx="146">
                  <c:v>1426.153</c:v>
                </c:pt>
                <c:pt idx="147">
                  <c:v>1138.1559999999999</c:v>
                </c:pt>
                <c:pt idx="148">
                  <c:v>956.56</c:v>
                </c:pt>
                <c:pt idx="149">
                  <c:v>909.89800000000002</c:v>
                </c:pt>
                <c:pt idx="150">
                  <c:v>790.53</c:v>
                </c:pt>
                <c:pt idx="151">
                  <c:v>877.29499999999996</c:v>
                </c:pt>
                <c:pt idx="152">
                  <c:v>888.447</c:v>
                </c:pt>
                <c:pt idx="153">
                  <c:v>887.51300000000003</c:v>
                </c:pt>
                <c:pt idx="154">
                  <c:v>914.95500000000004</c:v>
                </c:pt>
                <c:pt idx="155">
                  <c:v>833.42700000000002</c:v>
                </c:pt>
                <c:pt idx="156">
                  <c:v>564.97900000000004</c:v>
                </c:pt>
                <c:pt idx="157">
                  <c:v>386.33100000000002</c:v>
                </c:pt>
                <c:pt idx="158">
                  <c:v>384.798</c:v>
                </c:pt>
                <c:pt idx="159">
                  <c:v>291.61500000000001</c:v>
                </c:pt>
                <c:pt idx="160">
                  <c:v>390.35399999999998</c:v>
                </c:pt>
                <c:pt idx="161">
                  <c:v>255.08699999999999</c:v>
                </c:pt>
                <c:pt idx="162">
                  <c:v>289.36799999999999</c:v>
                </c:pt>
                <c:pt idx="163">
                  <c:v>102.062</c:v>
                </c:pt>
                <c:pt idx="164">
                  <c:v>120.77800000000001</c:v>
                </c:pt>
                <c:pt idx="165">
                  <c:v>117.88200000000001</c:v>
                </c:pt>
                <c:pt idx="166">
                  <c:v>69.757999999999996</c:v>
                </c:pt>
                <c:pt idx="167">
                  <c:v>58.177</c:v>
                </c:pt>
                <c:pt idx="168">
                  <c:v>99.950999999999993</c:v>
                </c:pt>
                <c:pt idx="169">
                  <c:v>49.411000000000001</c:v>
                </c:pt>
                <c:pt idx="170">
                  <c:v>10.997999999999999</c:v>
                </c:pt>
                <c:pt idx="171">
                  <c:v>61.476999999999997</c:v>
                </c:pt>
                <c:pt idx="172">
                  <c:v>22.140999999999998</c:v>
                </c:pt>
                <c:pt idx="173">
                  <c:v>41.082999999999998</c:v>
                </c:pt>
                <c:pt idx="174">
                  <c:v>30.419</c:v>
                </c:pt>
                <c:pt idx="175">
                  <c:v>48.552999999999997</c:v>
                </c:pt>
                <c:pt idx="176">
                  <c:v>61.509</c:v>
                </c:pt>
                <c:pt idx="177">
                  <c:v>219.75</c:v>
                </c:pt>
                <c:pt idx="178">
                  <c:v>69.018000000000001</c:v>
                </c:pt>
                <c:pt idx="179">
                  <c:v>97.94</c:v>
                </c:pt>
                <c:pt idx="180">
                  <c:v>54.558999999999997</c:v>
                </c:pt>
                <c:pt idx="181">
                  <c:v>112.60599999999999</c:v>
                </c:pt>
                <c:pt idx="182">
                  <c:v>60.804000000000002</c:v>
                </c:pt>
                <c:pt idx="183">
                  <c:v>17.893999999999998</c:v>
                </c:pt>
                <c:pt idx="184">
                  <c:v>18.577000000000002</c:v>
                </c:pt>
                <c:pt idx="185">
                  <c:v>59.767000000000003</c:v>
                </c:pt>
                <c:pt idx="186">
                  <c:v>27.140999999999998</c:v>
                </c:pt>
                <c:pt idx="187">
                  <c:v>30.286999999999999</c:v>
                </c:pt>
                <c:pt idx="188">
                  <c:v>34.697000000000003</c:v>
                </c:pt>
                <c:pt idx="189">
                  <c:v>31.963999999999999</c:v>
                </c:pt>
                <c:pt idx="190">
                  <c:v>85.831999999999994</c:v>
                </c:pt>
                <c:pt idx="191">
                  <c:v>60.292999999999999</c:v>
                </c:pt>
                <c:pt idx="192">
                  <c:v>63.116</c:v>
                </c:pt>
                <c:pt idx="193">
                  <c:v>68.63</c:v>
                </c:pt>
                <c:pt idx="194">
                  <c:v>27.49</c:v>
                </c:pt>
                <c:pt idx="195">
                  <c:v>22.954000000000001</c:v>
                </c:pt>
                <c:pt idx="196">
                  <c:v>9.9760000000000009</c:v>
                </c:pt>
                <c:pt idx="197">
                  <c:v>42.57</c:v>
                </c:pt>
                <c:pt idx="198">
                  <c:v>81.668000000000006</c:v>
                </c:pt>
                <c:pt idx="199">
                  <c:v>74.093000000000004</c:v>
                </c:pt>
                <c:pt idx="200">
                  <c:v>53.655000000000001</c:v>
                </c:pt>
                <c:pt idx="201">
                  <c:v>79.807000000000002</c:v>
                </c:pt>
                <c:pt idx="202">
                  <c:v>44.664000000000001</c:v>
                </c:pt>
                <c:pt idx="203">
                  <c:v>38.258000000000003</c:v>
                </c:pt>
                <c:pt idx="204">
                  <c:v>57.823</c:v>
                </c:pt>
                <c:pt idx="205">
                  <c:v>58.12</c:v>
                </c:pt>
                <c:pt idx="206">
                  <c:v>11.615</c:v>
                </c:pt>
                <c:pt idx="207">
                  <c:v>25.756</c:v>
                </c:pt>
                <c:pt idx="208">
                  <c:v>60.213999999999999</c:v>
                </c:pt>
                <c:pt idx="209">
                  <c:v>28.273</c:v>
                </c:pt>
                <c:pt idx="210">
                  <c:v>33.652000000000001</c:v>
                </c:pt>
                <c:pt idx="211">
                  <c:v>78.692999999999998</c:v>
                </c:pt>
                <c:pt idx="212">
                  <c:v>16.619</c:v>
                </c:pt>
                <c:pt idx="213">
                  <c:v>13.036</c:v>
                </c:pt>
                <c:pt idx="214">
                  <c:v>56.725999999999999</c:v>
                </c:pt>
                <c:pt idx="215">
                  <c:v>69.668999999999997</c:v>
                </c:pt>
                <c:pt idx="216">
                  <c:v>90.251000000000005</c:v>
                </c:pt>
                <c:pt idx="217">
                  <c:v>80.894000000000005</c:v>
                </c:pt>
                <c:pt idx="218">
                  <c:v>16.239000000000001</c:v>
                </c:pt>
                <c:pt idx="219">
                  <c:v>41.758000000000003</c:v>
                </c:pt>
                <c:pt idx="220">
                  <c:v>31.635000000000002</c:v>
                </c:pt>
                <c:pt idx="221">
                  <c:v>77.841999999999999</c:v>
                </c:pt>
                <c:pt idx="222">
                  <c:v>28.646000000000001</c:v>
                </c:pt>
                <c:pt idx="223">
                  <c:v>63.106999999999999</c:v>
                </c:pt>
                <c:pt idx="224">
                  <c:v>34.396999999999998</c:v>
                </c:pt>
                <c:pt idx="225">
                  <c:v>14.824999999999999</c:v>
                </c:pt>
                <c:pt idx="226">
                  <c:v>18.558</c:v>
                </c:pt>
                <c:pt idx="227">
                  <c:v>29.346</c:v>
                </c:pt>
                <c:pt idx="228">
                  <c:v>165.571</c:v>
                </c:pt>
                <c:pt idx="229">
                  <c:v>70.45</c:v>
                </c:pt>
                <c:pt idx="230">
                  <c:v>85.123000000000005</c:v>
                </c:pt>
                <c:pt idx="231">
                  <c:v>57.497999999999998</c:v>
                </c:pt>
                <c:pt idx="232">
                  <c:v>23.474</c:v>
                </c:pt>
                <c:pt idx="233">
                  <c:v>19.722999999999999</c:v>
                </c:pt>
                <c:pt idx="234">
                  <c:v>28.664999999999999</c:v>
                </c:pt>
                <c:pt idx="235">
                  <c:v>54.787999999999997</c:v>
                </c:pt>
                <c:pt idx="236">
                  <c:v>12.214</c:v>
                </c:pt>
                <c:pt idx="237">
                  <c:v>80.680000000000007</c:v>
                </c:pt>
                <c:pt idx="238">
                  <c:v>37.429000000000002</c:v>
                </c:pt>
                <c:pt idx="239">
                  <c:v>96.498999999999995</c:v>
                </c:pt>
                <c:pt idx="240">
                  <c:v>68.543999999999997</c:v>
                </c:pt>
                <c:pt idx="241">
                  <c:v>62.741</c:v>
                </c:pt>
                <c:pt idx="242">
                  <c:v>42.927999999999997</c:v>
                </c:pt>
                <c:pt idx="243">
                  <c:v>107.94</c:v>
                </c:pt>
                <c:pt idx="244">
                  <c:v>37.851999999999997</c:v>
                </c:pt>
                <c:pt idx="245">
                  <c:v>156.578</c:v>
                </c:pt>
                <c:pt idx="246">
                  <c:v>96.739000000000004</c:v>
                </c:pt>
                <c:pt idx="247">
                  <c:v>83.168999999999997</c:v>
                </c:pt>
                <c:pt idx="248">
                  <c:v>252.84700000000001</c:v>
                </c:pt>
                <c:pt idx="249">
                  <c:v>164.60499999999999</c:v>
                </c:pt>
                <c:pt idx="250">
                  <c:v>142.506</c:v>
                </c:pt>
                <c:pt idx="251">
                  <c:v>457.36599999999999</c:v>
                </c:pt>
                <c:pt idx="252">
                  <c:v>551.03700000000003</c:v>
                </c:pt>
                <c:pt idx="253">
                  <c:v>567.11</c:v>
                </c:pt>
                <c:pt idx="254">
                  <c:v>566.12699999999995</c:v>
                </c:pt>
                <c:pt idx="255">
                  <c:v>666.05799999999999</c:v>
                </c:pt>
                <c:pt idx="256">
                  <c:v>1045.075</c:v>
                </c:pt>
                <c:pt idx="257">
                  <c:v>1300.1610000000001</c:v>
                </c:pt>
                <c:pt idx="258">
                  <c:v>1378.5709999999999</c:v>
                </c:pt>
                <c:pt idx="259">
                  <c:v>1280.2570000000001</c:v>
                </c:pt>
                <c:pt idx="260">
                  <c:v>1114.604</c:v>
                </c:pt>
                <c:pt idx="261">
                  <c:v>1128.5820000000001</c:v>
                </c:pt>
                <c:pt idx="262">
                  <c:v>1129.039</c:v>
                </c:pt>
                <c:pt idx="263">
                  <c:v>1100.9639999999999</c:v>
                </c:pt>
                <c:pt idx="264">
                  <c:v>1190.5229999999999</c:v>
                </c:pt>
                <c:pt idx="265">
                  <c:v>1183.8910000000001</c:v>
                </c:pt>
                <c:pt idx="266">
                  <c:v>1161.519</c:v>
                </c:pt>
                <c:pt idx="267">
                  <c:v>1052.9770000000001</c:v>
                </c:pt>
                <c:pt idx="268">
                  <c:v>893.30499999999995</c:v>
                </c:pt>
                <c:pt idx="269">
                  <c:v>864.70500000000004</c:v>
                </c:pt>
                <c:pt idx="270">
                  <c:v>739.86500000000001</c:v>
                </c:pt>
                <c:pt idx="271">
                  <c:v>607.07100000000003</c:v>
                </c:pt>
                <c:pt idx="272">
                  <c:v>474.089</c:v>
                </c:pt>
                <c:pt idx="273">
                  <c:v>444.77</c:v>
                </c:pt>
                <c:pt idx="274">
                  <c:v>334.82799999999997</c:v>
                </c:pt>
                <c:pt idx="275">
                  <c:v>277.88499999999999</c:v>
                </c:pt>
                <c:pt idx="276">
                  <c:v>196.983</c:v>
                </c:pt>
                <c:pt idx="277">
                  <c:v>158.66900000000001</c:v>
                </c:pt>
                <c:pt idx="278">
                  <c:v>188.803</c:v>
                </c:pt>
                <c:pt idx="279">
                  <c:v>115.139</c:v>
                </c:pt>
                <c:pt idx="280">
                  <c:v>106.126</c:v>
                </c:pt>
                <c:pt idx="281">
                  <c:v>25.812000000000001</c:v>
                </c:pt>
                <c:pt idx="282">
                  <c:v>95.989000000000004</c:v>
                </c:pt>
                <c:pt idx="283">
                  <c:v>61.720999999999997</c:v>
                </c:pt>
                <c:pt idx="284">
                  <c:v>117.17</c:v>
                </c:pt>
                <c:pt idx="285">
                  <c:v>116.82599999999999</c:v>
                </c:pt>
                <c:pt idx="286">
                  <c:v>91.896000000000001</c:v>
                </c:pt>
                <c:pt idx="287">
                  <c:v>75.224999999999994</c:v>
                </c:pt>
                <c:pt idx="288">
                  <c:v>79.054000000000002</c:v>
                </c:pt>
                <c:pt idx="289">
                  <c:v>45.215000000000003</c:v>
                </c:pt>
                <c:pt idx="290">
                  <c:v>21.204999999999998</c:v>
                </c:pt>
                <c:pt idx="291">
                  <c:v>64.724000000000004</c:v>
                </c:pt>
                <c:pt idx="292">
                  <c:v>95.433999999999997</c:v>
                </c:pt>
                <c:pt idx="293">
                  <c:v>46.484000000000002</c:v>
                </c:pt>
                <c:pt idx="294">
                  <c:v>36.691000000000003</c:v>
                </c:pt>
                <c:pt idx="295">
                  <c:v>37.302999999999997</c:v>
                </c:pt>
                <c:pt idx="296">
                  <c:v>36.904000000000003</c:v>
                </c:pt>
                <c:pt idx="297">
                  <c:v>35.65</c:v>
                </c:pt>
                <c:pt idx="298">
                  <c:v>13.435</c:v>
                </c:pt>
                <c:pt idx="299">
                  <c:v>14.622999999999999</c:v>
                </c:pt>
                <c:pt idx="300">
                  <c:v>28.61</c:v>
                </c:pt>
                <c:pt idx="301">
                  <c:v>136.745</c:v>
                </c:pt>
                <c:pt idx="302">
                  <c:v>100.575</c:v>
                </c:pt>
                <c:pt idx="303">
                  <c:v>133.483</c:v>
                </c:pt>
                <c:pt idx="304">
                  <c:v>43.444000000000003</c:v>
                </c:pt>
                <c:pt idx="305">
                  <c:v>37.49</c:v>
                </c:pt>
                <c:pt idx="306">
                  <c:v>39.576999999999998</c:v>
                </c:pt>
                <c:pt idx="307">
                  <c:v>62.66</c:v>
                </c:pt>
                <c:pt idx="308">
                  <c:v>66.221999999999994</c:v>
                </c:pt>
                <c:pt idx="309">
                  <c:v>46.530999999999999</c:v>
                </c:pt>
                <c:pt idx="310">
                  <c:v>27.16</c:v>
                </c:pt>
                <c:pt idx="311">
                  <c:v>14.551</c:v>
                </c:pt>
                <c:pt idx="312">
                  <c:v>117.861</c:v>
                </c:pt>
                <c:pt idx="313">
                  <c:v>53.695</c:v>
                </c:pt>
                <c:pt idx="314">
                  <c:v>21.302</c:v>
                </c:pt>
                <c:pt idx="315">
                  <c:v>27.19</c:v>
                </c:pt>
                <c:pt idx="316">
                  <c:v>29.62</c:v>
                </c:pt>
                <c:pt idx="317">
                  <c:v>27.282</c:v>
                </c:pt>
                <c:pt idx="318">
                  <c:v>15.183999999999999</c:v>
                </c:pt>
                <c:pt idx="319">
                  <c:v>51.021000000000001</c:v>
                </c:pt>
                <c:pt idx="320">
                  <c:v>28.797999999999998</c:v>
                </c:pt>
                <c:pt idx="321">
                  <c:v>24.727</c:v>
                </c:pt>
                <c:pt idx="322">
                  <c:v>162.374</c:v>
                </c:pt>
                <c:pt idx="323">
                  <c:v>108.623</c:v>
                </c:pt>
                <c:pt idx="324">
                  <c:v>13.394</c:v>
                </c:pt>
                <c:pt idx="325">
                  <c:v>35.64</c:v>
                </c:pt>
                <c:pt idx="326">
                  <c:v>72.64</c:v>
                </c:pt>
                <c:pt idx="327">
                  <c:v>89.608000000000004</c:v>
                </c:pt>
                <c:pt idx="328">
                  <c:v>29.66</c:v>
                </c:pt>
                <c:pt idx="329">
                  <c:v>81.168999999999997</c:v>
                </c:pt>
                <c:pt idx="330">
                  <c:v>11.818</c:v>
                </c:pt>
                <c:pt idx="331">
                  <c:v>28.972999999999999</c:v>
                </c:pt>
                <c:pt idx="332">
                  <c:v>9.3979999999999997</c:v>
                </c:pt>
                <c:pt idx="333">
                  <c:v>31.605</c:v>
                </c:pt>
                <c:pt idx="334">
                  <c:v>42.258000000000003</c:v>
                </c:pt>
                <c:pt idx="335">
                  <c:v>153.50800000000001</c:v>
                </c:pt>
                <c:pt idx="336">
                  <c:v>10.297000000000001</c:v>
                </c:pt>
                <c:pt idx="337">
                  <c:v>10.518000000000001</c:v>
                </c:pt>
                <c:pt idx="338">
                  <c:v>19.600999999999999</c:v>
                </c:pt>
                <c:pt idx="339">
                  <c:v>56.728999999999999</c:v>
                </c:pt>
                <c:pt idx="340">
                  <c:v>54.88</c:v>
                </c:pt>
                <c:pt idx="341">
                  <c:v>11.968999999999999</c:v>
                </c:pt>
                <c:pt idx="342">
                  <c:v>9.702</c:v>
                </c:pt>
                <c:pt idx="343">
                  <c:v>18.170000000000002</c:v>
                </c:pt>
                <c:pt idx="344">
                  <c:v>28.95</c:v>
                </c:pt>
                <c:pt idx="345">
                  <c:v>68.778000000000006</c:v>
                </c:pt>
                <c:pt idx="346">
                  <c:v>60.436999999999998</c:v>
                </c:pt>
                <c:pt idx="347">
                  <c:v>258.387</c:v>
                </c:pt>
                <c:pt idx="348">
                  <c:v>45.421999999999997</c:v>
                </c:pt>
                <c:pt idx="349">
                  <c:v>92.537000000000006</c:v>
                </c:pt>
                <c:pt idx="350">
                  <c:v>61.896999999999998</c:v>
                </c:pt>
                <c:pt idx="351">
                  <c:v>30.417000000000002</c:v>
                </c:pt>
                <c:pt idx="352">
                  <c:v>33.466000000000001</c:v>
                </c:pt>
                <c:pt idx="353">
                  <c:v>20.966999999999999</c:v>
                </c:pt>
                <c:pt idx="354">
                  <c:v>59.594999999999999</c:v>
                </c:pt>
                <c:pt idx="355">
                  <c:v>45.223999999999997</c:v>
                </c:pt>
                <c:pt idx="356">
                  <c:v>66.94</c:v>
                </c:pt>
                <c:pt idx="357">
                  <c:v>189.65</c:v>
                </c:pt>
                <c:pt idx="358">
                  <c:v>112.821</c:v>
                </c:pt>
                <c:pt idx="359">
                  <c:v>96.394999999999996</c:v>
                </c:pt>
                <c:pt idx="360">
                  <c:v>42.558</c:v>
                </c:pt>
                <c:pt idx="361">
                  <c:v>31.422000000000001</c:v>
                </c:pt>
                <c:pt idx="362">
                  <c:v>101.821</c:v>
                </c:pt>
                <c:pt idx="363">
                  <c:v>114.90600000000001</c:v>
                </c:pt>
                <c:pt idx="364">
                  <c:v>49.006999999999998</c:v>
                </c:pt>
                <c:pt idx="365">
                  <c:v>66.38</c:v>
                </c:pt>
                <c:pt idx="366">
                  <c:v>71.066999999999993</c:v>
                </c:pt>
                <c:pt idx="367">
                  <c:v>95.117000000000004</c:v>
                </c:pt>
                <c:pt idx="368">
                  <c:v>80.046000000000006</c:v>
                </c:pt>
                <c:pt idx="369">
                  <c:v>54.561999999999998</c:v>
                </c:pt>
                <c:pt idx="370">
                  <c:v>261.93799999999999</c:v>
                </c:pt>
                <c:pt idx="371">
                  <c:v>89.521000000000001</c:v>
                </c:pt>
                <c:pt idx="372">
                  <c:v>65.542000000000002</c:v>
                </c:pt>
                <c:pt idx="373">
                  <c:v>80.25</c:v>
                </c:pt>
                <c:pt idx="374">
                  <c:v>84.432000000000002</c:v>
                </c:pt>
                <c:pt idx="375">
                  <c:v>74.058000000000007</c:v>
                </c:pt>
                <c:pt idx="376">
                  <c:v>291.524</c:v>
                </c:pt>
                <c:pt idx="377">
                  <c:v>59.585000000000001</c:v>
                </c:pt>
                <c:pt idx="378">
                  <c:v>99.174000000000007</c:v>
                </c:pt>
                <c:pt idx="379">
                  <c:v>101.485</c:v>
                </c:pt>
                <c:pt idx="380">
                  <c:v>84.12</c:v>
                </c:pt>
                <c:pt idx="381">
                  <c:v>110.712</c:v>
                </c:pt>
                <c:pt idx="382">
                  <c:v>83.793000000000006</c:v>
                </c:pt>
                <c:pt idx="383">
                  <c:v>62.829000000000001</c:v>
                </c:pt>
                <c:pt idx="384">
                  <c:v>302.13900000000001</c:v>
                </c:pt>
                <c:pt idx="385">
                  <c:v>115.736</c:v>
                </c:pt>
                <c:pt idx="386">
                  <c:v>145.86199999999999</c:v>
                </c:pt>
                <c:pt idx="387">
                  <c:v>83.994</c:v>
                </c:pt>
                <c:pt idx="388">
                  <c:v>102.093</c:v>
                </c:pt>
                <c:pt idx="389">
                  <c:v>288.60300000000001</c:v>
                </c:pt>
                <c:pt idx="390">
                  <c:v>108.08499999999999</c:v>
                </c:pt>
                <c:pt idx="391">
                  <c:v>49.316000000000003</c:v>
                </c:pt>
                <c:pt idx="392">
                  <c:v>70.867000000000004</c:v>
                </c:pt>
                <c:pt idx="393">
                  <c:v>106.863</c:v>
                </c:pt>
                <c:pt idx="394">
                  <c:v>215.98500000000001</c:v>
                </c:pt>
                <c:pt idx="395">
                  <c:v>88.587999999999994</c:v>
                </c:pt>
                <c:pt idx="396">
                  <c:v>199.17</c:v>
                </c:pt>
                <c:pt idx="397">
                  <c:v>162.15799999999999</c:v>
                </c:pt>
                <c:pt idx="398">
                  <c:v>410.48899999999998</c:v>
                </c:pt>
                <c:pt idx="399">
                  <c:v>289.346</c:v>
                </c:pt>
                <c:pt idx="400">
                  <c:v>202.53700000000001</c:v>
                </c:pt>
                <c:pt idx="401">
                  <c:v>125.961</c:v>
                </c:pt>
                <c:pt idx="402">
                  <c:v>203.197</c:v>
                </c:pt>
                <c:pt idx="403">
                  <c:v>842.33199999999999</c:v>
                </c:pt>
                <c:pt idx="404">
                  <c:v>305.22300000000001</c:v>
                </c:pt>
                <c:pt idx="405">
                  <c:v>224.72399999999999</c:v>
                </c:pt>
                <c:pt idx="406">
                  <c:v>173.86799999999999</c:v>
                </c:pt>
                <c:pt idx="407">
                  <c:v>180.70500000000001</c:v>
                </c:pt>
                <c:pt idx="408">
                  <c:v>212.43799999999999</c:v>
                </c:pt>
                <c:pt idx="409">
                  <c:v>288.036</c:v>
                </c:pt>
                <c:pt idx="410">
                  <c:v>262.81599999999997</c:v>
                </c:pt>
                <c:pt idx="411">
                  <c:v>166.672</c:v>
                </c:pt>
                <c:pt idx="412">
                  <c:v>284.27800000000002</c:v>
                </c:pt>
                <c:pt idx="413">
                  <c:v>231.23</c:v>
                </c:pt>
                <c:pt idx="414">
                  <c:v>273.68</c:v>
                </c:pt>
                <c:pt idx="415">
                  <c:v>181.191</c:v>
                </c:pt>
                <c:pt idx="416">
                  <c:v>278.02800000000002</c:v>
                </c:pt>
                <c:pt idx="417">
                  <c:v>299.44400000000002</c:v>
                </c:pt>
                <c:pt idx="418">
                  <c:v>319.56799999999998</c:v>
                </c:pt>
                <c:pt idx="419">
                  <c:v>313.89400000000001</c:v>
                </c:pt>
                <c:pt idx="420">
                  <c:v>315.55599999999998</c:v>
                </c:pt>
                <c:pt idx="421">
                  <c:v>409.82299999999998</c:v>
                </c:pt>
                <c:pt idx="422">
                  <c:v>435.50099999999998</c:v>
                </c:pt>
                <c:pt idx="423">
                  <c:v>396.65699999999998</c:v>
                </c:pt>
                <c:pt idx="424">
                  <c:v>457.63299999999998</c:v>
                </c:pt>
                <c:pt idx="425">
                  <c:v>416.065</c:v>
                </c:pt>
                <c:pt idx="426">
                  <c:v>431.71800000000002</c:v>
                </c:pt>
                <c:pt idx="427">
                  <c:v>405.86</c:v>
                </c:pt>
                <c:pt idx="428">
                  <c:v>443.601</c:v>
                </c:pt>
                <c:pt idx="429">
                  <c:v>469.673</c:v>
                </c:pt>
                <c:pt idx="430">
                  <c:v>699.53499999999997</c:v>
                </c:pt>
                <c:pt idx="431">
                  <c:v>500.66500000000002</c:v>
                </c:pt>
                <c:pt idx="432">
                  <c:v>576.38300000000004</c:v>
                </c:pt>
                <c:pt idx="433">
                  <c:v>727.96600000000001</c:v>
                </c:pt>
                <c:pt idx="434">
                  <c:v>615.69799999999998</c:v>
                </c:pt>
                <c:pt idx="435">
                  <c:v>671.82500000000005</c:v>
                </c:pt>
                <c:pt idx="436">
                  <c:v>707.43399999999997</c:v>
                </c:pt>
                <c:pt idx="437">
                  <c:v>727.44100000000003</c:v>
                </c:pt>
                <c:pt idx="438">
                  <c:v>708.14499999999998</c:v>
                </c:pt>
                <c:pt idx="439">
                  <c:v>776.41200000000003</c:v>
                </c:pt>
                <c:pt idx="440">
                  <c:v>823.91600000000005</c:v>
                </c:pt>
                <c:pt idx="441">
                  <c:v>857.202</c:v>
                </c:pt>
                <c:pt idx="442">
                  <c:v>892.66</c:v>
                </c:pt>
                <c:pt idx="443">
                  <c:v>907.91800000000001</c:v>
                </c:pt>
                <c:pt idx="444">
                  <c:v>1091.2860000000001</c:v>
                </c:pt>
                <c:pt idx="445">
                  <c:v>1117.905</c:v>
                </c:pt>
                <c:pt idx="446">
                  <c:v>1300.3599999999999</c:v>
                </c:pt>
                <c:pt idx="447">
                  <c:v>1383.6110000000001</c:v>
                </c:pt>
                <c:pt idx="448">
                  <c:v>1499.501</c:v>
                </c:pt>
                <c:pt idx="449">
                  <c:v>1484.365</c:v>
                </c:pt>
                <c:pt idx="450">
                  <c:v>1585.4649999999999</c:v>
                </c:pt>
                <c:pt idx="451">
                  <c:v>1695.058</c:v>
                </c:pt>
                <c:pt idx="452">
                  <c:v>1790.2940000000001</c:v>
                </c:pt>
                <c:pt idx="453">
                  <c:v>1812.951</c:v>
                </c:pt>
                <c:pt idx="454">
                  <c:v>1878.1220000000001</c:v>
                </c:pt>
                <c:pt idx="455">
                  <c:v>1954.249</c:v>
                </c:pt>
                <c:pt idx="456">
                  <c:v>1854.566</c:v>
                </c:pt>
                <c:pt idx="457">
                  <c:v>2169.212</c:v>
                </c:pt>
                <c:pt idx="458">
                  <c:v>2007.3920000000001</c:v>
                </c:pt>
                <c:pt idx="459">
                  <c:v>1965.9580000000001</c:v>
                </c:pt>
                <c:pt idx="460">
                  <c:v>2124.049</c:v>
                </c:pt>
                <c:pt idx="461">
                  <c:v>2261.73</c:v>
                </c:pt>
                <c:pt idx="462">
                  <c:v>2527.2069999999999</c:v>
                </c:pt>
                <c:pt idx="463">
                  <c:v>2517.672</c:v>
                </c:pt>
                <c:pt idx="464">
                  <c:v>2798.8310000000001</c:v>
                </c:pt>
                <c:pt idx="465">
                  <c:v>2934.69</c:v>
                </c:pt>
                <c:pt idx="466">
                  <c:v>3245.5279999999998</c:v>
                </c:pt>
                <c:pt idx="467">
                  <c:v>3476.8939999999998</c:v>
                </c:pt>
                <c:pt idx="468">
                  <c:v>3746.4929999999999</c:v>
                </c:pt>
                <c:pt idx="469">
                  <c:v>4053.7930000000001</c:v>
                </c:pt>
                <c:pt idx="470">
                  <c:v>4160.1880000000001</c:v>
                </c:pt>
                <c:pt idx="471">
                  <c:v>4224.0619999999999</c:v>
                </c:pt>
                <c:pt idx="472">
                  <c:v>4381.4930000000004</c:v>
                </c:pt>
                <c:pt idx="473">
                  <c:v>4495.0540000000001</c:v>
                </c:pt>
                <c:pt idx="474">
                  <c:v>4624.92</c:v>
                </c:pt>
                <c:pt idx="475">
                  <c:v>4664.9179999999997</c:v>
                </c:pt>
                <c:pt idx="476">
                  <c:v>4800.9369999999999</c:v>
                </c:pt>
                <c:pt idx="477">
                  <c:v>4835.942</c:v>
                </c:pt>
                <c:pt idx="478">
                  <c:v>5064.4269999999997</c:v>
                </c:pt>
                <c:pt idx="479">
                  <c:v>5132.0910000000003</c:v>
                </c:pt>
                <c:pt idx="480">
                  <c:v>5380.1019999999999</c:v>
                </c:pt>
                <c:pt idx="481">
                  <c:v>5718.1</c:v>
                </c:pt>
                <c:pt idx="482">
                  <c:v>5893.2449999999999</c:v>
                </c:pt>
                <c:pt idx="483">
                  <c:v>6181.5749999999998</c:v>
                </c:pt>
                <c:pt idx="484">
                  <c:v>6599.4059999999999</c:v>
                </c:pt>
                <c:pt idx="485">
                  <c:v>7220.0720000000001</c:v>
                </c:pt>
                <c:pt idx="486">
                  <c:v>7803.9089999999997</c:v>
                </c:pt>
                <c:pt idx="487">
                  <c:v>8450.6380000000008</c:v>
                </c:pt>
                <c:pt idx="488">
                  <c:v>8856.1460000000006</c:v>
                </c:pt>
                <c:pt idx="489">
                  <c:v>9419.6669999999995</c:v>
                </c:pt>
                <c:pt idx="490">
                  <c:v>9926.6509999999998</c:v>
                </c:pt>
                <c:pt idx="491">
                  <c:v>10508.196</c:v>
                </c:pt>
                <c:pt idx="492">
                  <c:v>11123.906999999999</c:v>
                </c:pt>
                <c:pt idx="493">
                  <c:v>11518.214</c:v>
                </c:pt>
                <c:pt idx="494">
                  <c:v>12754.873</c:v>
                </c:pt>
                <c:pt idx="495">
                  <c:v>13453.347</c:v>
                </c:pt>
                <c:pt idx="496">
                  <c:v>15225.834000000001</c:v>
                </c:pt>
                <c:pt idx="497">
                  <c:v>16427.486000000001</c:v>
                </c:pt>
                <c:pt idx="498">
                  <c:v>18435.78</c:v>
                </c:pt>
                <c:pt idx="499">
                  <c:v>20119.186000000002</c:v>
                </c:pt>
                <c:pt idx="500">
                  <c:v>22311.214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2C8-F943-8548-D7E109F879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67513312"/>
        <c:axId val="367515024"/>
      </c:scatterChart>
      <c:valAx>
        <c:axId val="367513312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7515024"/>
        <c:crosses val="autoZero"/>
        <c:crossBetween val="midCat"/>
      </c:valAx>
      <c:valAx>
        <c:axId val="367515024"/>
        <c:scaling>
          <c:orientation val="minMax"/>
          <c:max val="7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675133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45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'0h'!$C$2:$C$502</c:f>
              <c:numCache>
                <c:formatCode>General</c:formatCode>
                <c:ptCount val="501"/>
                <c:pt idx="0">
                  <c:v>29.242000000000001</c:v>
                </c:pt>
                <c:pt idx="1">
                  <c:v>36.588000000000001</c:v>
                </c:pt>
                <c:pt idx="2">
                  <c:v>40.273000000000003</c:v>
                </c:pt>
                <c:pt idx="3">
                  <c:v>46.685000000000002</c:v>
                </c:pt>
                <c:pt idx="4">
                  <c:v>53.116999999999997</c:v>
                </c:pt>
                <c:pt idx="5">
                  <c:v>34.322000000000003</c:v>
                </c:pt>
                <c:pt idx="6">
                  <c:v>26.72</c:v>
                </c:pt>
                <c:pt idx="7">
                  <c:v>35.972000000000001</c:v>
                </c:pt>
                <c:pt idx="8">
                  <c:v>100.925</c:v>
                </c:pt>
                <c:pt idx="9">
                  <c:v>36.814999999999998</c:v>
                </c:pt>
                <c:pt idx="10">
                  <c:v>83.823999999999998</c:v>
                </c:pt>
                <c:pt idx="11">
                  <c:v>88.814999999999998</c:v>
                </c:pt>
                <c:pt idx="12">
                  <c:v>62.813000000000002</c:v>
                </c:pt>
                <c:pt idx="13">
                  <c:v>39.395000000000003</c:v>
                </c:pt>
                <c:pt idx="14">
                  <c:v>39.774000000000001</c:v>
                </c:pt>
                <c:pt idx="15">
                  <c:v>16.747</c:v>
                </c:pt>
                <c:pt idx="16">
                  <c:v>11.411</c:v>
                </c:pt>
                <c:pt idx="17">
                  <c:v>17.210999999999999</c:v>
                </c:pt>
                <c:pt idx="18">
                  <c:v>15.866</c:v>
                </c:pt>
                <c:pt idx="19">
                  <c:v>30.52</c:v>
                </c:pt>
                <c:pt idx="20">
                  <c:v>3.9060000000000001</c:v>
                </c:pt>
                <c:pt idx="21">
                  <c:v>22.416</c:v>
                </c:pt>
                <c:pt idx="22">
                  <c:v>24.353999999999999</c:v>
                </c:pt>
                <c:pt idx="23">
                  <c:v>13.385</c:v>
                </c:pt>
                <c:pt idx="24">
                  <c:v>15.49</c:v>
                </c:pt>
                <c:pt idx="25">
                  <c:v>18.547000000000001</c:v>
                </c:pt>
                <c:pt idx="26">
                  <c:v>43.904000000000003</c:v>
                </c:pt>
                <c:pt idx="27">
                  <c:v>19.757000000000001</c:v>
                </c:pt>
                <c:pt idx="28">
                  <c:v>26.436</c:v>
                </c:pt>
                <c:pt idx="29">
                  <c:v>45.064</c:v>
                </c:pt>
                <c:pt idx="30">
                  <c:v>29.597000000000001</c:v>
                </c:pt>
                <c:pt idx="31">
                  <c:v>24.355</c:v>
                </c:pt>
                <c:pt idx="32">
                  <c:v>38.231999999999999</c:v>
                </c:pt>
                <c:pt idx="33">
                  <c:v>24.297000000000001</c:v>
                </c:pt>
                <c:pt idx="34">
                  <c:v>44.488</c:v>
                </c:pt>
                <c:pt idx="35">
                  <c:v>45.274999999999999</c:v>
                </c:pt>
                <c:pt idx="36">
                  <c:v>56.331000000000003</c:v>
                </c:pt>
                <c:pt idx="37">
                  <c:v>46.277000000000001</c:v>
                </c:pt>
                <c:pt idx="38">
                  <c:v>46.743000000000002</c:v>
                </c:pt>
                <c:pt idx="39">
                  <c:v>48.112000000000002</c:v>
                </c:pt>
                <c:pt idx="40">
                  <c:v>51.018999999999998</c:v>
                </c:pt>
                <c:pt idx="41">
                  <c:v>46.14</c:v>
                </c:pt>
                <c:pt idx="42">
                  <c:v>22.988</c:v>
                </c:pt>
                <c:pt idx="43">
                  <c:v>36.383000000000003</c:v>
                </c:pt>
                <c:pt idx="44">
                  <c:v>89.835999999999999</c:v>
                </c:pt>
                <c:pt idx="45">
                  <c:v>7.3540000000000001</c:v>
                </c:pt>
                <c:pt idx="46">
                  <c:v>6.407</c:v>
                </c:pt>
                <c:pt idx="47">
                  <c:v>72.549000000000007</c:v>
                </c:pt>
                <c:pt idx="48">
                  <c:v>20.655000000000001</c:v>
                </c:pt>
                <c:pt idx="49">
                  <c:v>21.068000000000001</c:v>
                </c:pt>
                <c:pt idx="50">
                  <c:v>36.130000000000003</c:v>
                </c:pt>
                <c:pt idx="51">
                  <c:v>38.484000000000002</c:v>
                </c:pt>
                <c:pt idx="52">
                  <c:v>30.614000000000001</c:v>
                </c:pt>
                <c:pt idx="53">
                  <c:v>48.856999999999999</c:v>
                </c:pt>
                <c:pt idx="54">
                  <c:v>20.84</c:v>
                </c:pt>
                <c:pt idx="55">
                  <c:v>53.331000000000003</c:v>
                </c:pt>
                <c:pt idx="56">
                  <c:v>8.8780000000000001</c:v>
                </c:pt>
                <c:pt idx="57">
                  <c:v>14.722</c:v>
                </c:pt>
                <c:pt idx="58">
                  <c:v>22.317</c:v>
                </c:pt>
                <c:pt idx="59">
                  <c:v>6.8449999999999998</c:v>
                </c:pt>
                <c:pt idx="60">
                  <c:v>10.307</c:v>
                </c:pt>
                <c:pt idx="61">
                  <c:v>41.97</c:v>
                </c:pt>
                <c:pt idx="62">
                  <c:v>80.123999999999995</c:v>
                </c:pt>
                <c:pt idx="63">
                  <c:v>82.915000000000006</c:v>
                </c:pt>
                <c:pt idx="64">
                  <c:v>87.031000000000006</c:v>
                </c:pt>
                <c:pt idx="65">
                  <c:v>33.435000000000002</c:v>
                </c:pt>
                <c:pt idx="66">
                  <c:v>33.253999999999998</c:v>
                </c:pt>
                <c:pt idx="67">
                  <c:v>21.654</c:v>
                </c:pt>
                <c:pt idx="68">
                  <c:v>29.175000000000001</c:v>
                </c:pt>
                <c:pt idx="69">
                  <c:v>93.021000000000001</c:v>
                </c:pt>
                <c:pt idx="70">
                  <c:v>28.637</c:v>
                </c:pt>
                <c:pt idx="71">
                  <c:v>4.37</c:v>
                </c:pt>
                <c:pt idx="72">
                  <c:v>12.154</c:v>
                </c:pt>
                <c:pt idx="73">
                  <c:v>47.406999999999996</c:v>
                </c:pt>
                <c:pt idx="74">
                  <c:v>10.602</c:v>
                </c:pt>
                <c:pt idx="75">
                  <c:v>64.787999999999997</c:v>
                </c:pt>
                <c:pt idx="76">
                  <c:v>0.879</c:v>
                </c:pt>
                <c:pt idx="77">
                  <c:v>107.145</c:v>
                </c:pt>
                <c:pt idx="78">
                  <c:v>5.4189999999999996</c:v>
                </c:pt>
                <c:pt idx="79">
                  <c:v>8.4870000000000001</c:v>
                </c:pt>
                <c:pt idx="80">
                  <c:v>15.365</c:v>
                </c:pt>
                <c:pt idx="81">
                  <c:v>36.988999999999997</c:v>
                </c:pt>
                <c:pt idx="82">
                  <c:v>45.783999999999999</c:v>
                </c:pt>
                <c:pt idx="83">
                  <c:v>15.913</c:v>
                </c:pt>
                <c:pt idx="84">
                  <c:v>5.9980000000000002</c:v>
                </c:pt>
                <c:pt idx="85">
                  <c:v>15.834</c:v>
                </c:pt>
                <c:pt idx="86">
                  <c:v>22.212</c:v>
                </c:pt>
                <c:pt idx="87">
                  <c:v>63.326999999999998</c:v>
                </c:pt>
                <c:pt idx="88">
                  <c:v>28.106000000000002</c:v>
                </c:pt>
                <c:pt idx="89">
                  <c:v>119.78100000000001</c:v>
                </c:pt>
                <c:pt idx="90">
                  <c:v>78.369</c:v>
                </c:pt>
                <c:pt idx="91">
                  <c:v>29.498999999999999</c:v>
                </c:pt>
                <c:pt idx="92">
                  <c:v>41.332999999999998</c:v>
                </c:pt>
                <c:pt idx="93">
                  <c:v>12.564</c:v>
                </c:pt>
                <c:pt idx="94">
                  <c:v>39.936999999999998</c:v>
                </c:pt>
                <c:pt idx="95">
                  <c:v>4.5830000000000002</c:v>
                </c:pt>
                <c:pt idx="96">
                  <c:v>35.648000000000003</c:v>
                </c:pt>
                <c:pt idx="97">
                  <c:v>17.239999999999998</c:v>
                </c:pt>
                <c:pt idx="98">
                  <c:v>49.655000000000001</c:v>
                </c:pt>
                <c:pt idx="99">
                  <c:v>37.158000000000001</c:v>
                </c:pt>
                <c:pt idx="100">
                  <c:v>29.129000000000001</c:v>
                </c:pt>
                <c:pt idx="101">
                  <c:v>80.325000000000003</c:v>
                </c:pt>
                <c:pt idx="102">
                  <c:v>211.06299999999999</c:v>
                </c:pt>
                <c:pt idx="103">
                  <c:v>60.31</c:v>
                </c:pt>
                <c:pt idx="104">
                  <c:v>104.827</c:v>
                </c:pt>
                <c:pt idx="105">
                  <c:v>21.626999999999999</c:v>
                </c:pt>
                <c:pt idx="106">
                  <c:v>17.349</c:v>
                </c:pt>
                <c:pt idx="107">
                  <c:v>82.343999999999994</c:v>
                </c:pt>
                <c:pt idx="108">
                  <c:v>9.5779999999999994</c:v>
                </c:pt>
                <c:pt idx="109">
                  <c:v>169.489</c:v>
                </c:pt>
                <c:pt idx="110">
                  <c:v>116.093</c:v>
                </c:pt>
                <c:pt idx="111">
                  <c:v>58.082000000000001</c:v>
                </c:pt>
                <c:pt idx="112">
                  <c:v>62.055999999999997</c:v>
                </c:pt>
                <c:pt idx="113">
                  <c:v>75.679000000000002</c:v>
                </c:pt>
                <c:pt idx="114">
                  <c:v>84.844999999999999</c:v>
                </c:pt>
                <c:pt idx="115">
                  <c:v>50.436</c:v>
                </c:pt>
                <c:pt idx="116">
                  <c:v>81.549000000000007</c:v>
                </c:pt>
                <c:pt idx="117">
                  <c:v>84.194000000000003</c:v>
                </c:pt>
                <c:pt idx="118">
                  <c:v>91.843999999999994</c:v>
                </c:pt>
                <c:pt idx="119">
                  <c:v>215.702</c:v>
                </c:pt>
                <c:pt idx="120">
                  <c:v>349.60399999999998</c:v>
                </c:pt>
                <c:pt idx="121">
                  <c:v>534.59900000000005</c:v>
                </c:pt>
                <c:pt idx="122">
                  <c:v>710.77</c:v>
                </c:pt>
                <c:pt idx="123">
                  <c:v>1001.788</c:v>
                </c:pt>
                <c:pt idx="124">
                  <c:v>1275.0409999999999</c:v>
                </c:pt>
                <c:pt idx="125">
                  <c:v>1420.328</c:v>
                </c:pt>
                <c:pt idx="126">
                  <c:v>1323.075</c:v>
                </c:pt>
                <c:pt idx="127">
                  <c:v>1135.8140000000001</c:v>
                </c:pt>
                <c:pt idx="128">
                  <c:v>1064.7829999999999</c:v>
                </c:pt>
                <c:pt idx="129">
                  <c:v>914.28599999999994</c:v>
                </c:pt>
                <c:pt idx="130">
                  <c:v>1089.0039999999999</c:v>
                </c:pt>
                <c:pt idx="131">
                  <c:v>1319.4860000000001</c:v>
                </c:pt>
                <c:pt idx="132">
                  <c:v>1258.7339999999999</c:v>
                </c:pt>
                <c:pt idx="133">
                  <c:v>1271.105</c:v>
                </c:pt>
                <c:pt idx="134">
                  <c:v>940.25</c:v>
                </c:pt>
                <c:pt idx="135">
                  <c:v>801.86400000000003</c:v>
                </c:pt>
                <c:pt idx="136">
                  <c:v>514.822</c:v>
                </c:pt>
                <c:pt idx="137">
                  <c:v>470.15699999999998</c:v>
                </c:pt>
                <c:pt idx="138">
                  <c:v>439.16500000000002</c:v>
                </c:pt>
                <c:pt idx="139">
                  <c:v>496.34399999999999</c:v>
                </c:pt>
                <c:pt idx="140">
                  <c:v>343.82100000000003</c:v>
                </c:pt>
                <c:pt idx="141">
                  <c:v>1041.481</c:v>
                </c:pt>
                <c:pt idx="142">
                  <c:v>2435.1439999999998</c:v>
                </c:pt>
                <c:pt idx="143">
                  <c:v>3751.6320000000001</c:v>
                </c:pt>
                <c:pt idx="144">
                  <c:v>5242.9589999999998</c:v>
                </c:pt>
                <c:pt idx="145">
                  <c:v>5052.5789999999997</c:v>
                </c:pt>
                <c:pt idx="146">
                  <c:v>3569</c:v>
                </c:pt>
                <c:pt idx="147">
                  <c:v>3310.1350000000002</c:v>
                </c:pt>
                <c:pt idx="148">
                  <c:v>2499.0569999999998</c:v>
                </c:pt>
                <c:pt idx="149">
                  <c:v>2398.89</c:v>
                </c:pt>
                <c:pt idx="150">
                  <c:v>2283.0210000000002</c:v>
                </c:pt>
                <c:pt idx="151">
                  <c:v>2508.3609999999999</c:v>
                </c:pt>
                <c:pt idx="152">
                  <c:v>2593.7449999999999</c:v>
                </c:pt>
                <c:pt idx="153">
                  <c:v>2733.8710000000001</c:v>
                </c:pt>
                <c:pt idx="154">
                  <c:v>2669.6790000000001</c:v>
                </c:pt>
                <c:pt idx="155">
                  <c:v>2394.7739999999999</c:v>
                </c:pt>
                <c:pt idx="156">
                  <c:v>1899.5989999999999</c:v>
                </c:pt>
                <c:pt idx="157">
                  <c:v>1424.8489999999999</c:v>
                </c:pt>
                <c:pt idx="158">
                  <c:v>1238.826</c:v>
                </c:pt>
                <c:pt idx="159">
                  <c:v>1306.6289999999999</c:v>
                </c:pt>
                <c:pt idx="160">
                  <c:v>1161.3409999999999</c:v>
                </c:pt>
                <c:pt idx="161">
                  <c:v>985.221</c:v>
                </c:pt>
                <c:pt idx="162">
                  <c:v>841.54300000000001</c:v>
                </c:pt>
                <c:pt idx="163">
                  <c:v>417.65800000000002</c:v>
                </c:pt>
                <c:pt idx="164">
                  <c:v>373.13499999999999</c:v>
                </c:pt>
                <c:pt idx="165">
                  <c:v>162.14400000000001</c:v>
                </c:pt>
                <c:pt idx="166">
                  <c:v>161.63499999999999</c:v>
                </c:pt>
                <c:pt idx="167">
                  <c:v>63.655000000000001</c:v>
                </c:pt>
                <c:pt idx="168">
                  <c:v>148.33099999999999</c:v>
                </c:pt>
                <c:pt idx="169">
                  <c:v>113.736</c:v>
                </c:pt>
                <c:pt idx="170">
                  <c:v>56.527999999999999</c:v>
                </c:pt>
                <c:pt idx="171">
                  <c:v>77.102999999999994</c:v>
                </c:pt>
                <c:pt idx="172">
                  <c:v>18.292000000000002</c:v>
                </c:pt>
                <c:pt idx="173">
                  <c:v>54.591999999999999</c:v>
                </c:pt>
                <c:pt idx="174">
                  <c:v>17.355</c:v>
                </c:pt>
                <c:pt idx="175">
                  <c:v>77.352000000000004</c:v>
                </c:pt>
                <c:pt idx="176">
                  <c:v>132.51300000000001</c:v>
                </c:pt>
                <c:pt idx="177">
                  <c:v>309.08800000000002</c:v>
                </c:pt>
                <c:pt idx="178">
                  <c:v>27.541</c:v>
                </c:pt>
                <c:pt idx="179">
                  <c:v>6.2240000000000002</c:v>
                </c:pt>
                <c:pt idx="180">
                  <c:v>8.5670000000000002</c:v>
                </c:pt>
                <c:pt idx="181">
                  <c:v>128.23699999999999</c:v>
                </c:pt>
                <c:pt idx="182">
                  <c:v>44.15</c:v>
                </c:pt>
                <c:pt idx="183">
                  <c:v>29.382000000000001</c:v>
                </c:pt>
                <c:pt idx="184">
                  <c:v>1.8720000000000001</c:v>
                </c:pt>
                <c:pt idx="185">
                  <c:v>182.40799999999999</c:v>
                </c:pt>
                <c:pt idx="186">
                  <c:v>7.4039999999999999</c:v>
                </c:pt>
                <c:pt idx="187">
                  <c:v>28.814</c:v>
                </c:pt>
                <c:pt idx="188">
                  <c:v>7.0069999999999997</c:v>
                </c:pt>
                <c:pt idx="189">
                  <c:v>94.290999999999997</c:v>
                </c:pt>
                <c:pt idx="190">
                  <c:v>79.869</c:v>
                </c:pt>
                <c:pt idx="191">
                  <c:v>31.806999999999999</c:v>
                </c:pt>
                <c:pt idx="192">
                  <c:v>29.693999999999999</c:v>
                </c:pt>
                <c:pt idx="193">
                  <c:v>112.654</c:v>
                </c:pt>
                <c:pt idx="194">
                  <c:v>74.036000000000001</c:v>
                </c:pt>
                <c:pt idx="195">
                  <c:v>47.213999999999999</c:v>
                </c:pt>
                <c:pt idx="196">
                  <c:v>89.099000000000004</c:v>
                </c:pt>
                <c:pt idx="197">
                  <c:v>30.812999999999999</c:v>
                </c:pt>
                <c:pt idx="198">
                  <c:v>270.08199999999999</c:v>
                </c:pt>
                <c:pt idx="199">
                  <c:v>10.981</c:v>
                </c:pt>
                <c:pt idx="200">
                  <c:v>20.748999999999999</c:v>
                </c:pt>
                <c:pt idx="201">
                  <c:v>249.07</c:v>
                </c:pt>
                <c:pt idx="202">
                  <c:v>58.188000000000002</c:v>
                </c:pt>
                <c:pt idx="203">
                  <c:v>30.584</c:v>
                </c:pt>
                <c:pt idx="204">
                  <c:v>46.575000000000003</c:v>
                </c:pt>
                <c:pt idx="205">
                  <c:v>5.3</c:v>
                </c:pt>
                <c:pt idx="206">
                  <c:v>54.283000000000001</c:v>
                </c:pt>
                <c:pt idx="207">
                  <c:v>43.42</c:v>
                </c:pt>
                <c:pt idx="208">
                  <c:v>20.724</c:v>
                </c:pt>
                <c:pt idx="209">
                  <c:v>32.112000000000002</c:v>
                </c:pt>
                <c:pt idx="210">
                  <c:v>15.372999999999999</c:v>
                </c:pt>
                <c:pt idx="211">
                  <c:v>17.672999999999998</c:v>
                </c:pt>
                <c:pt idx="212">
                  <c:v>40.564</c:v>
                </c:pt>
                <c:pt idx="213">
                  <c:v>29.215</c:v>
                </c:pt>
                <c:pt idx="214">
                  <c:v>11.194000000000001</c:v>
                </c:pt>
                <c:pt idx="215">
                  <c:v>89.028999999999996</c:v>
                </c:pt>
                <c:pt idx="216">
                  <c:v>47.381999999999998</c:v>
                </c:pt>
                <c:pt idx="217">
                  <c:v>107.36199999999999</c:v>
                </c:pt>
                <c:pt idx="218">
                  <c:v>124.45399999999999</c:v>
                </c:pt>
                <c:pt idx="219">
                  <c:v>101.46299999999999</c:v>
                </c:pt>
                <c:pt idx="220">
                  <c:v>39.177</c:v>
                </c:pt>
                <c:pt idx="221">
                  <c:v>25.372</c:v>
                </c:pt>
                <c:pt idx="222">
                  <c:v>8.8759999999999994</c:v>
                </c:pt>
                <c:pt idx="223">
                  <c:v>0.61799999999999999</c:v>
                </c:pt>
                <c:pt idx="224">
                  <c:v>33.484000000000002</c:v>
                </c:pt>
                <c:pt idx="225">
                  <c:v>36.932000000000002</c:v>
                </c:pt>
                <c:pt idx="226">
                  <c:v>109.96899999999999</c:v>
                </c:pt>
                <c:pt idx="227">
                  <c:v>35.652999999999999</c:v>
                </c:pt>
                <c:pt idx="228">
                  <c:v>174.65700000000001</c:v>
                </c:pt>
                <c:pt idx="229">
                  <c:v>37.006</c:v>
                </c:pt>
                <c:pt idx="230">
                  <c:v>5.4109999999999996</c:v>
                </c:pt>
                <c:pt idx="231">
                  <c:v>50.786000000000001</c:v>
                </c:pt>
                <c:pt idx="232">
                  <c:v>57.1</c:v>
                </c:pt>
                <c:pt idx="233">
                  <c:v>39.994999999999997</c:v>
                </c:pt>
                <c:pt idx="234">
                  <c:v>54.246000000000002</c:v>
                </c:pt>
                <c:pt idx="235">
                  <c:v>7.327</c:v>
                </c:pt>
                <c:pt idx="236">
                  <c:v>27.036000000000001</c:v>
                </c:pt>
                <c:pt idx="237">
                  <c:v>80.897999999999996</c:v>
                </c:pt>
                <c:pt idx="238">
                  <c:v>95.328000000000003</c:v>
                </c:pt>
                <c:pt idx="239">
                  <c:v>51.472999999999999</c:v>
                </c:pt>
                <c:pt idx="240">
                  <c:v>54.692999999999998</c:v>
                </c:pt>
                <c:pt idx="241">
                  <c:v>180.279</c:v>
                </c:pt>
                <c:pt idx="242">
                  <c:v>72.174000000000007</c:v>
                </c:pt>
                <c:pt idx="243">
                  <c:v>200.31299999999999</c:v>
                </c:pt>
                <c:pt idx="244">
                  <c:v>165.386</c:v>
                </c:pt>
                <c:pt idx="245">
                  <c:v>310.11399999999998</c:v>
                </c:pt>
                <c:pt idx="246">
                  <c:v>154.64500000000001</c:v>
                </c:pt>
                <c:pt idx="247">
                  <c:v>178.95099999999999</c:v>
                </c:pt>
                <c:pt idx="248">
                  <c:v>334.904</c:v>
                </c:pt>
                <c:pt idx="249">
                  <c:v>414.16500000000002</c:v>
                </c:pt>
                <c:pt idx="250">
                  <c:v>610.84500000000003</c:v>
                </c:pt>
                <c:pt idx="251">
                  <c:v>1084.5329999999999</c:v>
                </c:pt>
                <c:pt idx="252">
                  <c:v>1306.8620000000001</c:v>
                </c:pt>
                <c:pt idx="253">
                  <c:v>1725.867</c:v>
                </c:pt>
                <c:pt idx="254">
                  <c:v>2529.0909999999999</c:v>
                </c:pt>
                <c:pt idx="255">
                  <c:v>3088.8209999999999</c:v>
                </c:pt>
                <c:pt idx="256">
                  <c:v>4044.2739999999999</c:v>
                </c:pt>
                <c:pt idx="257">
                  <c:v>4782.3879999999999</c:v>
                </c:pt>
                <c:pt idx="258">
                  <c:v>5189.1229999999996</c:v>
                </c:pt>
                <c:pt idx="259">
                  <c:v>4926.8389999999999</c:v>
                </c:pt>
                <c:pt idx="260">
                  <c:v>4342.2449999999999</c:v>
                </c:pt>
                <c:pt idx="261">
                  <c:v>4112.8850000000002</c:v>
                </c:pt>
                <c:pt idx="262">
                  <c:v>4282.1880000000001</c:v>
                </c:pt>
                <c:pt idx="263">
                  <c:v>4496.0230000000001</c:v>
                </c:pt>
                <c:pt idx="264">
                  <c:v>4833.7</c:v>
                </c:pt>
                <c:pt idx="265">
                  <c:v>4813.6229999999996</c:v>
                </c:pt>
                <c:pt idx="266">
                  <c:v>4692.085</c:v>
                </c:pt>
                <c:pt idx="267">
                  <c:v>4193.4080000000004</c:v>
                </c:pt>
                <c:pt idx="268">
                  <c:v>3644.2190000000001</c:v>
                </c:pt>
                <c:pt idx="269">
                  <c:v>3180.866</c:v>
                </c:pt>
                <c:pt idx="270">
                  <c:v>2656.8910000000001</c:v>
                </c:pt>
                <c:pt idx="271">
                  <c:v>2190.877</c:v>
                </c:pt>
                <c:pt idx="272">
                  <c:v>1907.55</c:v>
                </c:pt>
                <c:pt idx="273">
                  <c:v>1520.011</c:v>
                </c:pt>
                <c:pt idx="274">
                  <c:v>1198.306</c:v>
                </c:pt>
                <c:pt idx="275">
                  <c:v>844.42899999999997</c:v>
                </c:pt>
                <c:pt idx="276">
                  <c:v>594.67899999999997</c:v>
                </c:pt>
                <c:pt idx="277">
                  <c:v>450.52100000000002</c:v>
                </c:pt>
                <c:pt idx="278">
                  <c:v>441.32499999999999</c:v>
                </c:pt>
                <c:pt idx="279">
                  <c:v>327.33499999999998</c:v>
                </c:pt>
                <c:pt idx="280">
                  <c:v>301.15300000000002</c:v>
                </c:pt>
                <c:pt idx="281">
                  <c:v>304.99099999999999</c:v>
                </c:pt>
                <c:pt idx="282">
                  <c:v>162.63999999999999</c:v>
                </c:pt>
                <c:pt idx="283">
                  <c:v>149.09700000000001</c:v>
                </c:pt>
                <c:pt idx="284">
                  <c:v>179.58799999999999</c:v>
                </c:pt>
                <c:pt idx="285">
                  <c:v>166.471</c:v>
                </c:pt>
                <c:pt idx="286">
                  <c:v>180.245</c:v>
                </c:pt>
                <c:pt idx="287">
                  <c:v>91.71</c:v>
                </c:pt>
                <c:pt idx="288">
                  <c:v>134.25899999999999</c:v>
                </c:pt>
                <c:pt idx="289">
                  <c:v>51.850999999999999</c:v>
                </c:pt>
                <c:pt idx="290">
                  <c:v>151.96</c:v>
                </c:pt>
                <c:pt idx="291">
                  <c:v>24.234000000000002</c:v>
                </c:pt>
                <c:pt idx="292">
                  <c:v>55.2</c:v>
                </c:pt>
                <c:pt idx="293">
                  <c:v>64.638000000000005</c:v>
                </c:pt>
                <c:pt idx="294">
                  <c:v>97.438000000000002</c:v>
                </c:pt>
                <c:pt idx="295">
                  <c:v>123.92100000000001</c:v>
                </c:pt>
                <c:pt idx="296">
                  <c:v>134.053</c:v>
                </c:pt>
                <c:pt idx="297">
                  <c:v>18.82</c:v>
                </c:pt>
                <c:pt idx="298">
                  <c:v>149.00299999999999</c:v>
                </c:pt>
                <c:pt idx="299">
                  <c:v>74.820999999999998</c:v>
                </c:pt>
                <c:pt idx="300">
                  <c:v>101.995</c:v>
                </c:pt>
                <c:pt idx="301">
                  <c:v>89.861999999999995</c:v>
                </c:pt>
                <c:pt idx="302">
                  <c:v>84.335999999999999</c:v>
                </c:pt>
                <c:pt idx="303">
                  <c:v>291.68700000000001</c:v>
                </c:pt>
                <c:pt idx="304">
                  <c:v>113.678</c:v>
                </c:pt>
                <c:pt idx="305">
                  <c:v>87.546999999999997</c:v>
                </c:pt>
                <c:pt idx="306">
                  <c:v>96.844999999999999</c:v>
                </c:pt>
                <c:pt idx="307">
                  <c:v>111.785</c:v>
                </c:pt>
                <c:pt idx="308">
                  <c:v>27.696999999999999</c:v>
                </c:pt>
                <c:pt idx="309">
                  <c:v>55.337000000000003</c:v>
                </c:pt>
                <c:pt idx="310">
                  <c:v>52.527999999999999</c:v>
                </c:pt>
                <c:pt idx="311">
                  <c:v>18.213999999999999</c:v>
                </c:pt>
                <c:pt idx="312">
                  <c:v>25.738</c:v>
                </c:pt>
                <c:pt idx="313">
                  <c:v>58.100999999999999</c:v>
                </c:pt>
                <c:pt idx="314">
                  <c:v>86.89</c:v>
                </c:pt>
                <c:pt idx="315">
                  <c:v>27.707999999999998</c:v>
                </c:pt>
                <c:pt idx="316">
                  <c:v>23.233000000000001</c:v>
                </c:pt>
                <c:pt idx="317">
                  <c:v>41.36</c:v>
                </c:pt>
                <c:pt idx="318">
                  <c:v>124.94</c:v>
                </c:pt>
                <c:pt idx="319">
                  <c:v>5.1580000000000004</c:v>
                </c:pt>
                <c:pt idx="320">
                  <c:v>51.987000000000002</c:v>
                </c:pt>
                <c:pt idx="321">
                  <c:v>51.335999999999999</c:v>
                </c:pt>
                <c:pt idx="322">
                  <c:v>60.945999999999998</c:v>
                </c:pt>
                <c:pt idx="323">
                  <c:v>64.012</c:v>
                </c:pt>
                <c:pt idx="324">
                  <c:v>90.015000000000001</c:v>
                </c:pt>
                <c:pt idx="325">
                  <c:v>50.137999999999998</c:v>
                </c:pt>
                <c:pt idx="326">
                  <c:v>30.295999999999999</c:v>
                </c:pt>
                <c:pt idx="327">
                  <c:v>266.31400000000002</c:v>
                </c:pt>
                <c:pt idx="328">
                  <c:v>6.29</c:v>
                </c:pt>
                <c:pt idx="329">
                  <c:v>147.53800000000001</c:v>
                </c:pt>
                <c:pt idx="330">
                  <c:v>71.192999999999998</c:v>
                </c:pt>
                <c:pt idx="331">
                  <c:v>27.954999999999998</c:v>
                </c:pt>
                <c:pt idx="332">
                  <c:v>185.79300000000001</c:v>
                </c:pt>
                <c:pt idx="333">
                  <c:v>48.612000000000002</c:v>
                </c:pt>
                <c:pt idx="334">
                  <c:v>20.175999999999998</c:v>
                </c:pt>
                <c:pt idx="335">
                  <c:v>201.38200000000001</c:v>
                </c:pt>
                <c:pt idx="336">
                  <c:v>86.53</c:v>
                </c:pt>
                <c:pt idx="337">
                  <c:v>28.391999999999999</c:v>
                </c:pt>
                <c:pt idx="338">
                  <c:v>30.486000000000001</c:v>
                </c:pt>
                <c:pt idx="339">
                  <c:v>376.48899999999998</c:v>
                </c:pt>
                <c:pt idx="340">
                  <c:v>549.33000000000004</c:v>
                </c:pt>
                <c:pt idx="341">
                  <c:v>8.8580000000000005</c:v>
                </c:pt>
                <c:pt idx="342">
                  <c:v>26.722000000000001</c:v>
                </c:pt>
                <c:pt idx="343">
                  <c:v>33.987000000000002</c:v>
                </c:pt>
                <c:pt idx="344">
                  <c:v>56.825000000000003</c:v>
                </c:pt>
                <c:pt idx="345">
                  <c:v>13.433999999999999</c:v>
                </c:pt>
                <c:pt idx="346">
                  <c:v>13.333</c:v>
                </c:pt>
                <c:pt idx="347">
                  <c:v>251.851</c:v>
                </c:pt>
                <c:pt idx="348">
                  <c:v>44.238</c:v>
                </c:pt>
                <c:pt idx="349">
                  <c:v>20.981000000000002</c:v>
                </c:pt>
                <c:pt idx="350">
                  <c:v>77.908000000000001</c:v>
                </c:pt>
                <c:pt idx="351">
                  <c:v>13.07</c:v>
                </c:pt>
                <c:pt idx="352">
                  <c:v>102.416</c:v>
                </c:pt>
                <c:pt idx="353">
                  <c:v>94.019000000000005</c:v>
                </c:pt>
                <c:pt idx="354">
                  <c:v>71.096000000000004</c:v>
                </c:pt>
                <c:pt idx="355">
                  <c:v>16.562000000000001</c:v>
                </c:pt>
                <c:pt idx="356">
                  <c:v>72.783000000000001</c:v>
                </c:pt>
                <c:pt idx="357">
                  <c:v>38.399000000000001</c:v>
                </c:pt>
                <c:pt idx="358">
                  <c:v>27.766999999999999</c:v>
                </c:pt>
                <c:pt idx="359">
                  <c:v>31.556999999999999</c:v>
                </c:pt>
                <c:pt idx="360">
                  <c:v>87.897000000000006</c:v>
                </c:pt>
                <c:pt idx="361">
                  <c:v>82.307000000000002</c:v>
                </c:pt>
                <c:pt idx="362">
                  <c:v>48.497999999999998</c:v>
                </c:pt>
                <c:pt idx="363">
                  <c:v>105.68300000000001</c:v>
                </c:pt>
                <c:pt idx="364">
                  <c:v>77.188999999999993</c:v>
                </c:pt>
                <c:pt idx="365">
                  <c:v>66.198999999999998</c:v>
                </c:pt>
                <c:pt idx="366">
                  <c:v>74.451999999999998</c:v>
                </c:pt>
                <c:pt idx="367">
                  <c:v>126.021</c:v>
                </c:pt>
                <c:pt idx="368">
                  <c:v>103.25700000000001</c:v>
                </c:pt>
                <c:pt idx="369">
                  <c:v>82.759</c:v>
                </c:pt>
                <c:pt idx="370">
                  <c:v>182.923</c:v>
                </c:pt>
                <c:pt idx="371">
                  <c:v>89.305000000000007</c:v>
                </c:pt>
                <c:pt idx="372">
                  <c:v>5.2830000000000004</c:v>
                </c:pt>
                <c:pt idx="373">
                  <c:v>79.025000000000006</c:v>
                </c:pt>
                <c:pt idx="374">
                  <c:v>4.327</c:v>
                </c:pt>
                <c:pt idx="375">
                  <c:v>60.854999999999997</c:v>
                </c:pt>
                <c:pt idx="376">
                  <c:v>519.71299999999997</c:v>
                </c:pt>
                <c:pt idx="377">
                  <c:v>147.303</c:v>
                </c:pt>
                <c:pt idx="378">
                  <c:v>156.37700000000001</c:v>
                </c:pt>
                <c:pt idx="379">
                  <c:v>89.662999999999997</c:v>
                </c:pt>
                <c:pt idx="380">
                  <c:v>31.681999999999999</c:v>
                </c:pt>
                <c:pt idx="381">
                  <c:v>74.38</c:v>
                </c:pt>
                <c:pt idx="382">
                  <c:v>19.931000000000001</c:v>
                </c:pt>
                <c:pt idx="383">
                  <c:v>73.745999999999995</c:v>
                </c:pt>
                <c:pt idx="384">
                  <c:v>374.846</c:v>
                </c:pt>
                <c:pt idx="385">
                  <c:v>224.815</c:v>
                </c:pt>
                <c:pt idx="386">
                  <c:v>342.54599999999999</c:v>
                </c:pt>
                <c:pt idx="387">
                  <c:v>110.371</c:v>
                </c:pt>
                <c:pt idx="388">
                  <c:v>126.404</c:v>
                </c:pt>
                <c:pt idx="389">
                  <c:v>317.27199999999999</c:v>
                </c:pt>
                <c:pt idx="390">
                  <c:v>147.40199999999999</c:v>
                </c:pt>
                <c:pt idx="391">
                  <c:v>172.43299999999999</c:v>
                </c:pt>
                <c:pt idx="392">
                  <c:v>118.08199999999999</c:v>
                </c:pt>
                <c:pt idx="393">
                  <c:v>136.30199999999999</c:v>
                </c:pt>
                <c:pt idx="394">
                  <c:v>183.06700000000001</c:v>
                </c:pt>
                <c:pt idx="395">
                  <c:v>156.11799999999999</c:v>
                </c:pt>
                <c:pt idx="396">
                  <c:v>110.93600000000001</c:v>
                </c:pt>
                <c:pt idx="397">
                  <c:v>99.441000000000003</c:v>
                </c:pt>
                <c:pt idx="398">
                  <c:v>545.42200000000003</c:v>
                </c:pt>
                <c:pt idx="399">
                  <c:v>232.477</c:v>
                </c:pt>
                <c:pt idx="400">
                  <c:v>83.948999999999998</c:v>
                </c:pt>
                <c:pt idx="401">
                  <c:v>146.89400000000001</c:v>
                </c:pt>
                <c:pt idx="402">
                  <c:v>374.46</c:v>
                </c:pt>
                <c:pt idx="403">
                  <c:v>1649.345</c:v>
                </c:pt>
                <c:pt idx="404">
                  <c:v>216.38200000000001</c:v>
                </c:pt>
                <c:pt idx="405">
                  <c:v>133.89599999999999</c:v>
                </c:pt>
                <c:pt idx="406">
                  <c:v>270.42099999999999</c:v>
                </c:pt>
                <c:pt idx="407">
                  <c:v>311.733</c:v>
                </c:pt>
                <c:pt idx="408">
                  <c:v>270.16899999999998</c:v>
                </c:pt>
                <c:pt idx="409">
                  <c:v>245.499</c:v>
                </c:pt>
                <c:pt idx="410">
                  <c:v>319.685</c:v>
                </c:pt>
                <c:pt idx="411">
                  <c:v>296.18799999999999</c:v>
                </c:pt>
                <c:pt idx="412">
                  <c:v>234.90700000000001</c:v>
                </c:pt>
                <c:pt idx="413">
                  <c:v>291.30700000000002</c:v>
                </c:pt>
                <c:pt idx="414">
                  <c:v>380.73899999999998</c:v>
                </c:pt>
                <c:pt idx="415">
                  <c:v>260.47399999999999</c:v>
                </c:pt>
                <c:pt idx="416">
                  <c:v>318.41399999999999</c:v>
                </c:pt>
                <c:pt idx="417">
                  <c:v>246.648</c:v>
                </c:pt>
                <c:pt idx="418">
                  <c:v>323.048</c:v>
                </c:pt>
                <c:pt idx="419">
                  <c:v>384.94900000000001</c:v>
                </c:pt>
                <c:pt idx="420">
                  <c:v>375.39800000000002</c:v>
                </c:pt>
                <c:pt idx="421">
                  <c:v>398.72199999999998</c:v>
                </c:pt>
                <c:pt idx="422">
                  <c:v>442.17200000000003</c:v>
                </c:pt>
                <c:pt idx="423">
                  <c:v>499.48099999999999</c:v>
                </c:pt>
                <c:pt idx="424">
                  <c:v>549.73900000000003</c:v>
                </c:pt>
                <c:pt idx="425">
                  <c:v>531.22199999999998</c:v>
                </c:pt>
                <c:pt idx="426">
                  <c:v>486.48099999999999</c:v>
                </c:pt>
                <c:pt idx="427">
                  <c:v>537.07399999999996</c:v>
                </c:pt>
                <c:pt idx="428">
                  <c:v>525.63499999999999</c:v>
                </c:pt>
                <c:pt idx="429">
                  <c:v>533.39499999999998</c:v>
                </c:pt>
                <c:pt idx="430">
                  <c:v>966.17499999999995</c:v>
                </c:pt>
                <c:pt idx="431">
                  <c:v>555.34500000000003</c:v>
                </c:pt>
                <c:pt idx="432">
                  <c:v>558.32799999999997</c:v>
                </c:pt>
                <c:pt idx="433">
                  <c:v>743.75900000000001</c:v>
                </c:pt>
                <c:pt idx="434">
                  <c:v>636.65499999999997</c:v>
                </c:pt>
                <c:pt idx="435">
                  <c:v>758.98</c:v>
                </c:pt>
                <c:pt idx="436">
                  <c:v>837.97</c:v>
                </c:pt>
                <c:pt idx="437">
                  <c:v>805.00300000000004</c:v>
                </c:pt>
                <c:pt idx="438">
                  <c:v>909.55499999999995</c:v>
                </c:pt>
                <c:pt idx="439">
                  <c:v>938.72699999999998</c:v>
                </c:pt>
                <c:pt idx="440">
                  <c:v>1001.223</c:v>
                </c:pt>
                <c:pt idx="441">
                  <c:v>994.56100000000004</c:v>
                </c:pt>
                <c:pt idx="442">
                  <c:v>999.39200000000005</c:v>
                </c:pt>
                <c:pt idx="443">
                  <c:v>1081.432</c:v>
                </c:pt>
                <c:pt idx="444">
                  <c:v>1156.395</c:v>
                </c:pt>
                <c:pt idx="445">
                  <c:v>1224.7929999999999</c:v>
                </c:pt>
                <c:pt idx="446">
                  <c:v>1571.8510000000001</c:v>
                </c:pt>
                <c:pt idx="447">
                  <c:v>1456.248</c:v>
                </c:pt>
                <c:pt idx="448">
                  <c:v>1695.0830000000001</c:v>
                </c:pt>
                <c:pt idx="449">
                  <c:v>1665.546</c:v>
                </c:pt>
                <c:pt idx="450">
                  <c:v>1753.386</c:v>
                </c:pt>
                <c:pt idx="451">
                  <c:v>2000.748</c:v>
                </c:pt>
                <c:pt idx="452">
                  <c:v>1961.3009999999999</c:v>
                </c:pt>
                <c:pt idx="453">
                  <c:v>2052.5390000000002</c:v>
                </c:pt>
                <c:pt idx="454">
                  <c:v>2111.973</c:v>
                </c:pt>
                <c:pt idx="455">
                  <c:v>2320.7440000000001</c:v>
                </c:pt>
                <c:pt idx="456">
                  <c:v>2133.8829999999998</c:v>
                </c:pt>
                <c:pt idx="457">
                  <c:v>2414.8649999999998</c:v>
                </c:pt>
                <c:pt idx="458">
                  <c:v>2284.6089999999999</c:v>
                </c:pt>
                <c:pt idx="459">
                  <c:v>2237.6010000000001</c:v>
                </c:pt>
                <c:pt idx="460">
                  <c:v>2391.098</c:v>
                </c:pt>
                <c:pt idx="461">
                  <c:v>2621.6729999999998</c:v>
                </c:pt>
                <c:pt idx="462">
                  <c:v>2743.317</c:v>
                </c:pt>
                <c:pt idx="463">
                  <c:v>2871.7510000000002</c:v>
                </c:pt>
                <c:pt idx="464">
                  <c:v>3167.7849999999999</c:v>
                </c:pt>
                <c:pt idx="465">
                  <c:v>3357.931</c:v>
                </c:pt>
                <c:pt idx="466">
                  <c:v>3491.212</c:v>
                </c:pt>
                <c:pt idx="467">
                  <c:v>3872.2510000000002</c:v>
                </c:pt>
                <c:pt idx="468">
                  <c:v>4197.4920000000002</c:v>
                </c:pt>
                <c:pt idx="469">
                  <c:v>4600.0550000000003</c:v>
                </c:pt>
                <c:pt idx="470">
                  <c:v>4552.9210000000003</c:v>
                </c:pt>
                <c:pt idx="471">
                  <c:v>4859.03</c:v>
                </c:pt>
                <c:pt idx="472">
                  <c:v>5055.53</c:v>
                </c:pt>
                <c:pt idx="473">
                  <c:v>5094.3370000000004</c:v>
                </c:pt>
                <c:pt idx="474">
                  <c:v>5380.3689999999997</c:v>
                </c:pt>
                <c:pt idx="475">
                  <c:v>5423.76</c:v>
                </c:pt>
                <c:pt idx="476">
                  <c:v>5571.625</c:v>
                </c:pt>
                <c:pt idx="477">
                  <c:v>5499.6909999999998</c:v>
                </c:pt>
                <c:pt idx="478">
                  <c:v>5847.45</c:v>
                </c:pt>
                <c:pt idx="479">
                  <c:v>5897.6629999999996</c:v>
                </c:pt>
                <c:pt idx="480">
                  <c:v>6144.2790000000005</c:v>
                </c:pt>
                <c:pt idx="481">
                  <c:v>6655.7839999999997</c:v>
                </c:pt>
                <c:pt idx="482">
                  <c:v>6648.116</c:v>
                </c:pt>
                <c:pt idx="483">
                  <c:v>7002.143</c:v>
                </c:pt>
                <c:pt idx="484">
                  <c:v>7505.4809999999998</c:v>
                </c:pt>
                <c:pt idx="485">
                  <c:v>8237.5619999999999</c:v>
                </c:pt>
                <c:pt idx="486">
                  <c:v>8579.0609999999997</c:v>
                </c:pt>
                <c:pt idx="487">
                  <c:v>9594.9830000000002</c:v>
                </c:pt>
                <c:pt idx="488">
                  <c:v>10021.013000000001</c:v>
                </c:pt>
                <c:pt idx="489">
                  <c:v>10556.093999999999</c:v>
                </c:pt>
                <c:pt idx="490">
                  <c:v>11013.632</c:v>
                </c:pt>
                <c:pt idx="491">
                  <c:v>12013.5</c:v>
                </c:pt>
                <c:pt idx="492">
                  <c:v>12647.96</c:v>
                </c:pt>
                <c:pt idx="493">
                  <c:v>13121.583000000001</c:v>
                </c:pt>
                <c:pt idx="494">
                  <c:v>14257.971</c:v>
                </c:pt>
                <c:pt idx="495">
                  <c:v>15312.254000000001</c:v>
                </c:pt>
                <c:pt idx="496">
                  <c:v>17088.633000000002</c:v>
                </c:pt>
                <c:pt idx="497">
                  <c:v>18324.857</c:v>
                </c:pt>
                <c:pt idx="498">
                  <c:v>20221.731</c:v>
                </c:pt>
                <c:pt idx="499">
                  <c:v>22542.411</c:v>
                </c:pt>
                <c:pt idx="500">
                  <c:v>24926.554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C06-C347-B39B-7F0AAC9BE4B6}"/>
            </c:ext>
          </c:extLst>
        </c:ser>
        <c:ser>
          <c:idx val="1"/>
          <c:order val="1"/>
          <c:tx>
            <c:v>45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'24h'!$C$2:$C$502</c:f>
              <c:numCache>
                <c:formatCode>General</c:formatCode>
                <c:ptCount val="501"/>
                <c:pt idx="0">
                  <c:v>26.3</c:v>
                </c:pt>
                <c:pt idx="1">
                  <c:v>32.911999999999999</c:v>
                </c:pt>
                <c:pt idx="2">
                  <c:v>36.228000000000002</c:v>
                </c:pt>
                <c:pt idx="3">
                  <c:v>41.993000000000002</c:v>
                </c:pt>
                <c:pt idx="4">
                  <c:v>47.780999999999999</c:v>
                </c:pt>
                <c:pt idx="5">
                  <c:v>30.895</c:v>
                </c:pt>
                <c:pt idx="6">
                  <c:v>24.061</c:v>
                </c:pt>
                <c:pt idx="7">
                  <c:v>32.363999999999997</c:v>
                </c:pt>
                <c:pt idx="8">
                  <c:v>90.792000000000002</c:v>
                </c:pt>
                <c:pt idx="9">
                  <c:v>33.116999999999997</c:v>
                </c:pt>
                <c:pt idx="10">
                  <c:v>75.403999999999996</c:v>
                </c:pt>
                <c:pt idx="11">
                  <c:v>79.900000000000006</c:v>
                </c:pt>
                <c:pt idx="12">
                  <c:v>56.468000000000004</c:v>
                </c:pt>
                <c:pt idx="13">
                  <c:v>35.441000000000003</c:v>
                </c:pt>
                <c:pt idx="14">
                  <c:v>35.774999999999999</c:v>
                </c:pt>
                <c:pt idx="15">
                  <c:v>15.06</c:v>
                </c:pt>
                <c:pt idx="16">
                  <c:v>10.268000000000001</c:v>
                </c:pt>
                <c:pt idx="17">
                  <c:v>15.478</c:v>
                </c:pt>
                <c:pt idx="18">
                  <c:v>14.273999999999999</c:v>
                </c:pt>
                <c:pt idx="19">
                  <c:v>27.452999999999999</c:v>
                </c:pt>
                <c:pt idx="20">
                  <c:v>3.5139999999999998</c:v>
                </c:pt>
                <c:pt idx="21">
                  <c:v>20.143000000000001</c:v>
                </c:pt>
                <c:pt idx="22">
                  <c:v>21.856000000000002</c:v>
                </c:pt>
                <c:pt idx="23">
                  <c:v>12.036</c:v>
                </c:pt>
                <c:pt idx="24">
                  <c:v>13.938000000000001</c:v>
                </c:pt>
                <c:pt idx="25">
                  <c:v>16.686</c:v>
                </c:pt>
                <c:pt idx="26">
                  <c:v>39.511000000000003</c:v>
                </c:pt>
                <c:pt idx="27">
                  <c:v>17.725000000000001</c:v>
                </c:pt>
                <c:pt idx="28">
                  <c:v>23.777999999999999</c:v>
                </c:pt>
                <c:pt idx="29">
                  <c:v>40.493000000000002</c:v>
                </c:pt>
                <c:pt idx="30">
                  <c:v>26.617999999999999</c:v>
                </c:pt>
                <c:pt idx="31">
                  <c:v>21.908999999999999</c:v>
                </c:pt>
                <c:pt idx="32">
                  <c:v>34.341000000000001</c:v>
                </c:pt>
                <c:pt idx="33">
                  <c:v>21.841000000000001</c:v>
                </c:pt>
                <c:pt idx="34">
                  <c:v>40.067</c:v>
                </c:pt>
                <c:pt idx="35">
                  <c:v>40.786000000000001</c:v>
                </c:pt>
                <c:pt idx="36">
                  <c:v>50.613</c:v>
                </c:pt>
                <c:pt idx="37">
                  <c:v>41.561</c:v>
                </c:pt>
                <c:pt idx="38">
                  <c:v>42.05</c:v>
                </c:pt>
                <c:pt idx="39">
                  <c:v>43.277999999999999</c:v>
                </c:pt>
                <c:pt idx="40">
                  <c:v>45.893000000000001</c:v>
                </c:pt>
                <c:pt idx="41">
                  <c:v>41.5</c:v>
                </c:pt>
                <c:pt idx="42">
                  <c:v>20.673999999999999</c:v>
                </c:pt>
                <c:pt idx="43">
                  <c:v>32.725999999999999</c:v>
                </c:pt>
                <c:pt idx="44">
                  <c:v>80.81</c:v>
                </c:pt>
                <c:pt idx="45">
                  <c:v>6.61</c:v>
                </c:pt>
                <c:pt idx="46">
                  <c:v>5.77</c:v>
                </c:pt>
                <c:pt idx="47">
                  <c:v>65.204999999999998</c:v>
                </c:pt>
                <c:pt idx="48">
                  <c:v>18.577999999999999</c:v>
                </c:pt>
                <c:pt idx="49">
                  <c:v>183.27</c:v>
                </c:pt>
                <c:pt idx="50">
                  <c:v>32.497999999999998</c:v>
                </c:pt>
                <c:pt idx="51">
                  <c:v>34.630000000000003</c:v>
                </c:pt>
                <c:pt idx="52">
                  <c:v>82.322000000000003</c:v>
                </c:pt>
                <c:pt idx="53">
                  <c:v>43.947000000000003</c:v>
                </c:pt>
                <c:pt idx="54">
                  <c:v>0.49099999999999999</c:v>
                </c:pt>
                <c:pt idx="55">
                  <c:v>47.972999999999999</c:v>
                </c:pt>
                <c:pt idx="56">
                  <c:v>7.9809999999999999</c:v>
                </c:pt>
                <c:pt idx="57">
                  <c:v>129.202</c:v>
                </c:pt>
                <c:pt idx="58">
                  <c:v>20.074000000000002</c:v>
                </c:pt>
                <c:pt idx="59">
                  <c:v>6.1379999999999999</c:v>
                </c:pt>
                <c:pt idx="60">
                  <c:v>9.2680000000000007</c:v>
                </c:pt>
                <c:pt idx="61">
                  <c:v>37.710999999999999</c:v>
                </c:pt>
                <c:pt idx="62">
                  <c:v>163.261</c:v>
                </c:pt>
                <c:pt idx="63">
                  <c:v>165.32400000000001</c:v>
                </c:pt>
                <c:pt idx="64">
                  <c:v>78.248999999999995</c:v>
                </c:pt>
                <c:pt idx="65">
                  <c:v>30.065000000000001</c:v>
                </c:pt>
                <c:pt idx="66">
                  <c:v>29.914000000000001</c:v>
                </c:pt>
                <c:pt idx="67">
                  <c:v>1.1879999999999999</c:v>
                </c:pt>
                <c:pt idx="68">
                  <c:v>26.213999999999999</c:v>
                </c:pt>
                <c:pt idx="69">
                  <c:v>83.664000000000001</c:v>
                </c:pt>
                <c:pt idx="70">
                  <c:v>25.792000000000002</c:v>
                </c:pt>
                <c:pt idx="71">
                  <c:v>3.927</c:v>
                </c:pt>
                <c:pt idx="72">
                  <c:v>10.949</c:v>
                </c:pt>
                <c:pt idx="73">
                  <c:v>42.698</c:v>
                </c:pt>
                <c:pt idx="74">
                  <c:v>9.516</c:v>
                </c:pt>
                <c:pt idx="75">
                  <c:v>58.284999999999997</c:v>
                </c:pt>
                <c:pt idx="76">
                  <c:v>0.78900000000000003</c:v>
                </c:pt>
                <c:pt idx="77">
                  <c:v>96.382999999999996</c:v>
                </c:pt>
                <c:pt idx="78">
                  <c:v>4.8719999999999999</c:v>
                </c:pt>
                <c:pt idx="79">
                  <c:v>7.6340000000000003</c:v>
                </c:pt>
                <c:pt idx="80">
                  <c:v>13.823</c:v>
                </c:pt>
                <c:pt idx="81">
                  <c:v>33.295999999999999</c:v>
                </c:pt>
                <c:pt idx="82">
                  <c:v>41.179000000000002</c:v>
                </c:pt>
                <c:pt idx="83">
                  <c:v>14.316000000000001</c:v>
                </c:pt>
                <c:pt idx="84">
                  <c:v>5.3940000000000001</c:v>
                </c:pt>
                <c:pt idx="85">
                  <c:v>14.243</c:v>
                </c:pt>
                <c:pt idx="86">
                  <c:v>19.966999999999999</c:v>
                </c:pt>
                <c:pt idx="87">
                  <c:v>56.969000000000001</c:v>
                </c:pt>
                <c:pt idx="88">
                  <c:v>25.285</c:v>
                </c:pt>
                <c:pt idx="89">
                  <c:v>107.754</c:v>
                </c:pt>
                <c:pt idx="90">
                  <c:v>70.498000000000005</c:v>
                </c:pt>
                <c:pt idx="91">
                  <c:v>26.536000000000001</c:v>
                </c:pt>
                <c:pt idx="92">
                  <c:v>37.186</c:v>
                </c:pt>
                <c:pt idx="93">
                  <c:v>11.3</c:v>
                </c:pt>
                <c:pt idx="94">
                  <c:v>35.923000000000002</c:v>
                </c:pt>
                <c:pt idx="95">
                  <c:v>4.1100000000000003</c:v>
                </c:pt>
                <c:pt idx="96">
                  <c:v>32.052</c:v>
                </c:pt>
                <c:pt idx="97">
                  <c:v>15.465999999999999</c:v>
                </c:pt>
                <c:pt idx="98">
                  <c:v>44.667000000000002</c:v>
                </c:pt>
                <c:pt idx="99">
                  <c:v>33.427999999999997</c:v>
                </c:pt>
                <c:pt idx="100">
                  <c:v>26.126999999999999</c:v>
                </c:pt>
                <c:pt idx="101">
                  <c:v>72.253</c:v>
                </c:pt>
                <c:pt idx="102">
                  <c:v>189.85900000000001</c:v>
                </c:pt>
                <c:pt idx="103">
                  <c:v>54.253999999999998</c:v>
                </c:pt>
                <c:pt idx="104">
                  <c:v>94.308000000000007</c:v>
                </c:pt>
                <c:pt idx="105">
                  <c:v>19.489999999999998</c:v>
                </c:pt>
                <c:pt idx="106">
                  <c:v>15.613</c:v>
                </c:pt>
                <c:pt idx="107">
                  <c:v>74.067999999999998</c:v>
                </c:pt>
                <c:pt idx="108">
                  <c:v>8.6170000000000009</c:v>
                </c:pt>
                <c:pt idx="109">
                  <c:v>152.47399999999999</c:v>
                </c:pt>
                <c:pt idx="110">
                  <c:v>104.39100000000001</c:v>
                </c:pt>
                <c:pt idx="111">
                  <c:v>52.244999999999997</c:v>
                </c:pt>
                <c:pt idx="112">
                  <c:v>55.817999999999998</c:v>
                </c:pt>
                <c:pt idx="113">
                  <c:v>68.103999999999999</c:v>
                </c:pt>
                <c:pt idx="114">
                  <c:v>76.322999999999993</c:v>
                </c:pt>
                <c:pt idx="115">
                  <c:v>45.372999999999998</c:v>
                </c:pt>
                <c:pt idx="116">
                  <c:v>73.361999999999995</c:v>
                </c:pt>
                <c:pt idx="117">
                  <c:v>75.736999999999995</c:v>
                </c:pt>
                <c:pt idx="118">
                  <c:v>82.617000000000004</c:v>
                </c:pt>
                <c:pt idx="119">
                  <c:v>194.023</c:v>
                </c:pt>
                <c:pt idx="120">
                  <c:v>314.5</c:v>
                </c:pt>
                <c:pt idx="121">
                  <c:v>480.86099999999999</c:v>
                </c:pt>
                <c:pt idx="122">
                  <c:v>639.38699999999994</c:v>
                </c:pt>
                <c:pt idx="123">
                  <c:v>901.15599999999995</c:v>
                </c:pt>
                <c:pt idx="124">
                  <c:v>1146.962</c:v>
                </c:pt>
                <c:pt idx="125">
                  <c:v>1277.653</c:v>
                </c:pt>
                <c:pt idx="126">
                  <c:v>1190.1759999999999</c:v>
                </c:pt>
                <c:pt idx="127">
                  <c:v>1021.716</c:v>
                </c:pt>
                <c:pt idx="128">
                  <c:v>957.82100000000003</c:v>
                </c:pt>
                <c:pt idx="129">
                  <c:v>822.44899999999996</c:v>
                </c:pt>
                <c:pt idx="130">
                  <c:v>978.87400000000002</c:v>
                </c:pt>
                <c:pt idx="131">
                  <c:v>1186.9449999999999</c:v>
                </c:pt>
                <c:pt idx="132">
                  <c:v>1132.3</c:v>
                </c:pt>
                <c:pt idx="133">
                  <c:v>1143.4929999999999</c:v>
                </c:pt>
                <c:pt idx="134">
                  <c:v>845.80700000000002</c:v>
                </c:pt>
                <c:pt idx="135">
                  <c:v>721.31500000000005</c:v>
                </c:pt>
                <c:pt idx="136">
                  <c:v>463.10599999999999</c:v>
                </c:pt>
                <c:pt idx="137">
                  <c:v>422.92599999999999</c:v>
                </c:pt>
                <c:pt idx="138">
                  <c:v>395.04899999999998</c:v>
                </c:pt>
                <c:pt idx="139">
                  <c:v>446.48599999999999</c:v>
                </c:pt>
                <c:pt idx="140">
                  <c:v>491.89400000000001</c:v>
                </c:pt>
                <c:pt idx="141">
                  <c:v>1484.672</c:v>
                </c:pt>
                <c:pt idx="142">
                  <c:v>2920.9650000000001</c:v>
                </c:pt>
                <c:pt idx="143">
                  <c:v>4287.8209999999999</c:v>
                </c:pt>
                <c:pt idx="144">
                  <c:v>5172.8230000000003</c:v>
                </c:pt>
                <c:pt idx="145">
                  <c:v>5001.57</c:v>
                </c:pt>
                <c:pt idx="146">
                  <c:v>4123.5360000000001</c:v>
                </c:pt>
                <c:pt idx="147">
                  <c:v>3251.547</c:v>
                </c:pt>
                <c:pt idx="148">
                  <c:v>2704.5509999999999</c:v>
                </c:pt>
                <c:pt idx="149">
                  <c:v>2523.134</c:v>
                </c:pt>
                <c:pt idx="150">
                  <c:v>2510.2150000000001</c:v>
                </c:pt>
                <c:pt idx="151">
                  <c:v>2439.011</c:v>
                </c:pt>
                <c:pt idx="152">
                  <c:v>2515.8090000000002</c:v>
                </c:pt>
                <c:pt idx="153">
                  <c:v>2641.8629999999998</c:v>
                </c:pt>
                <c:pt idx="154">
                  <c:v>2584.1170000000002</c:v>
                </c:pt>
                <c:pt idx="155">
                  <c:v>2154.2170000000001</c:v>
                </c:pt>
                <c:pt idx="156">
                  <c:v>1708.788</c:v>
                </c:pt>
                <c:pt idx="157">
                  <c:v>1281.722</c:v>
                </c:pt>
                <c:pt idx="158">
                  <c:v>1114.386</c:v>
                </c:pt>
                <c:pt idx="159">
                  <c:v>1175.376</c:v>
                </c:pt>
                <c:pt idx="160">
                  <c:v>1044.682</c:v>
                </c:pt>
                <c:pt idx="161">
                  <c:v>886.255</c:v>
                </c:pt>
                <c:pt idx="162">
                  <c:v>757.01</c:v>
                </c:pt>
                <c:pt idx="163">
                  <c:v>375.70400000000001</c:v>
                </c:pt>
                <c:pt idx="164">
                  <c:v>335.65800000000002</c:v>
                </c:pt>
                <c:pt idx="165">
                  <c:v>145.857</c:v>
                </c:pt>
                <c:pt idx="166">
                  <c:v>145.399</c:v>
                </c:pt>
                <c:pt idx="167">
                  <c:v>57.261000000000003</c:v>
                </c:pt>
                <c:pt idx="168">
                  <c:v>133.43199999999999</c:v>
                </c:pt>
                <c:pt idx="169">
                  <c:v>102.312</c:v>
                </c:pt>
                <c:pt idx="170">
                  <c:v>50.85</c:v>
                </c:pt>
                <c:pt idx="171">
                  <c:v>69.358000000000004</c:v>
                </c:pt>
                <c:pt idx="172">
                  <c:v>16.454999999999998</c:v>
                </c:pt>
                <c:pt idx="173">
                  <c:v>49.109000000000002</c:v>
                </c:pt>
                <c:pt idx="174">
                  <c:v>15.611000000000001</c:v>
                </c:pt>
                <c:pt idx="175">
                  <c:v>69.581999999999994</c:v>
                </c:pt>
                <c:pt idx="176">
                  <c:v>119.202</c:v>
                </c:pt>
                <c:pt idx="177">
                  <c:v>278.041</c:v>
                </c:pt>
                <c:pt idx="178">
                  <c:v>24.774000000000001</c:v>
                </c:pt>
                <c:pt idx="179">
                  <c:v>5.6</c:v>
                </c:pt>
                <c:pt idx="180">
                  <c:v>7.7060000000000004</c:v>
                </c:pt>
                <c:pt idx="181">
                  <c:v>115.35599999999999</c:v>
                </c:pt>
                <c:pt idx="182">
                  <c:v>39.715000000000003</c:v>
                </c:pt>
                <c:pt idx="183">
                  <c:v>26.43</c:v>
                </c:pt>
                <c:pt idx="184">
                  <c:v>1.6839999999999999</c:v>
                </c:pt>
                <c:pt idx="185">
                  <c:v>164.08500000000001</c:v>
                </c:pt>
                <c:pt idx="186">
                  <c:v>6.6639999999999997</c:v>
                </c:pt>
                <c:pt idx="187">
                  <c:v>25.913</c:v>
                </c:pt>
                <c:pt idx="188">
                  <c:v>6.3029999999999999</c:v>
                </c:pt>
                <c:pt idx="189">
                  <c:v>84.819000000000003</c:v>
                </c:pt>
                <c:pt idx="190">
                  <c:v>71.841999999999999</c:v>
                </c:pt>
                <c:pt idx="191">
                  <c:v>28.611999999999998</c:v>
                </c:pt>
                <c:pt idx="192">
                  <c:v>26.712</c:v>
                </c:pt>
                <c:pt idx="193">
                  <c:v>101.33799999999999</c:v>
                </c:pt>
                <c:pt idx="194">
                  <c:v>66.599000000000004</c:v>
                </c:pt>
                <c:pt idx="195">
                  <c:v>42.472000000000001</c:v>
                </c:pt>
                <c:pt idx="196">
                  <c:v>80.149000000000001</c:v>
                </c:pt>
                <c:pt idx="197">
                  <c:v>27.718</c:v>
                </c:pt>
                <c:pt idx="198">
                  <c:v>242.953</c:v>
                </c:pt>
                <c:pt idx="199">
                  <c:v>9.8770000000000007</c:v>
                </c:pt>
                <c:pt idx="200">
                  <c:v>18.664999999999999</c:v>
                </c:pt>
                <c:pt idx="201">
                  <c:v>224.04900000000001</c:v>
                </c:pt>
                <c:pt idx="202">
                  <c:v>52.337000000000003</c:v>
                </c:pt>
                <c:pt idx="203">
                  <c:v>27.513000000000002</c:v>
                </c:pt>
                <c:pt idx="204">
                  <c:v>41.896000000000001</c:v>
                </c:pt>
                <c:pt idx="205">
                  <c:v>4.7679999999999998</c:v>
                </c:pt>
                <c:pt idx="206">
                  <c:v>48.83</c:v>
                </c:pt>
                <c:pt idx="207">
                  <c:v>39.052</c:v>
                </c:pt>
                <c:pt idx="208">
                  <c:v>18.641999999999999</c:v>
                </c:pt>
                <c:pt idx="209">
                  <c:v>28.887</c:v>
                </c:pt>
                <c:pt idx="210">
                  <c:v>13.829000000000001</c:v>
                </c:pt>
                <c:pt idx="211">
                  <c:v>15.897</c:v>
                </c:pt>
                <c:pt idx="212">
                  <c:v>36.493000000000002</c:v>
                </c:pt>
                <c:pt idx="213">
                  <c:v>26.277999999999999</c:v>
                </c:pt>
                <c:pt idx="214">
                  <c:v>10.066000000000001</c:v>
                </c:pt>
                <c:pt idx="215">
                  <c:v>80.085999999999999</c:v>
                </c:pt>
                <c:pt idx="216">
                  <c:v>42.622</c:v>
                </c:pt>
                <c:pt idx="217">
                  <c:v>96.572999999999993</c:v>
                </c:pt>
                <c:pt idx="218">
                  <c:v>111.956</c:v>
                </c:pt>
                <c:pt idx="219">
                  <c:v>91.27</c:v>
                </c:pt>
                <c:pt idx="220">
                  <c:v>35.241999999999997</c:v>
                </c:pt>
                <c:pt idx="221">
                  <c:v>22.824000000000002</c:v>
                </c:pt>
                <c:pt idx="222">
                  <c:v>7.984</c:v>
                </c:pt>
                <c:pt idx="223">
                  <c:v>0.55500000000000005</c:v>
                </c:pt>
                <c:pt idx="224">
                  <c:v>30.12</c:v>
                </c:pt>
                <c:pt idx="225">
                  <c:v>33.222000000000001</c:v>
                </c:pt>
                <c:pt idx="226">
                  <c:v>98.924000000000007</c:v>
                </c:pt>
                <c:pt idx="227">
                  <c:v>32.072000000000003</c:v>
                </c:pt>
                <c:pt idx="228">
                  <c:v>157.11500000000001</c:v>
                </c:pt>
                <c:pt idx="229">
                  <c:v>33.289000000000001</c:v>
                </c:pt>
                <c:pt idx="230">
                  <c:v>4.867</c:v>
                </c:pt>
                <c:pt idx="231">
                  <c:v>45.683999999999997</c:v>
                </c:pt>
                <c:pt idx="232">
                  <c:v>51.365000000000002</c:v>
                </c:pt>
                <c:pt idx="233">
                  <c:v>35.978000000000002</c:v>
                </c:pt>
                <c:pt idx="234">
                  <c:v>48.796999999999997</c:v>
                </c:pt>
                <c:pt idx="235">
                  <c:v>6.5910000000000002</c:v>
                </c:pt>
                <c:pt idx="236">
                  <c:v>24.321000000000002</c:v>
                </c:pt>
                <c:pt idx="237">
                  <c:v>72.772000000000006</c:v>
                </c:pt>
                <c:pt idx="238">
                  <c:v>85.753</c:v>
                </c:pt>
                <c:pt idx="239">
                  <c:v>46.302</c:v>
                </c:pt>
                <c:pt idx="240">
                  <c:v>51.249000000000002</c:v>
                </c:pt>
                <c:pt idx="241">
                  <c:v>168.92699999999999</c:v>
                </c:pt>
                <c:pt idx="242">
                  <c:v>67.629000000000005</c:v>
                </c:pt>
                <c:pt idx="243">
                  <c:v>187.69900000000001</c:v>
                </c:pt>
                <c:pt idx="244">
                  <c:v>154.97200000000001</c:v>
                </c:pt>
                <c:pt idx="245">
                  <c:v>290.58600000000001</c:v>
                </c:pt>
                <c:pt idx="246">
                  <c:v>144.90700000000001</c:v>
                </c:pt>
                <c:pt idx="247">
                  <c:v>262.791</c:v>
                </c:pt>
                <c:pt idx="248">
                  <c:v>504.03300000000002</c:v>
                </c:pt>
                <c:pt idx="249">
                  <c:v>388.08499999999998</c:v>
                </c:pt>
                <c:pt idx="250">
                  <c:v>572.38199999999995</c:v>
                </c:pt>
                <c:pt idx="251">
                  <c:v>1206.461</c:v>
                </c:pt>
                <c:pt idx="252">
                  <c:v>1414.787</c:v>
                </c:pt>
                <c:pt idx="253">
                  <c:v>1902.521</c:v>
                </c:pt>
                <c:pt idx="254">
                  <c:v>2369.84</c:v>
                </c:pt>
                <c:pt idx="255">
                  <c:v>3084.5439999999999</c:v>
                </c:pt>
                <c:pt idx="256">
                  <c:v>3898.6109999999999</c:v>
                </c:pt>
                <c:pt idx="257">
                  <c:v>4948.8010000000004</c:v>
                </c:pt>
                <c:pt idx="258">
                  <c:v>5228.9759999999997</c:v>
                </c:pt>
                <c:pt idx="259">
                  <c:v>4708.7209999999995</c:v>
                </c:pt>
                <c:pt idx="260">
                  <c:v>4172.1170000000002</c:v>
                </c:pt>
                <c:pt idx="261">
                  <c:v>4054.76</c:v>
                </c:pt>
                <c:pt idx="262">
                  <c:v>4116.9920000000002</c:v>
                </c:pt>
                <c:pt idx="263">
                  <c:v>4231.9369999999999</c:v>
                </c:pt>
                <c:pt idx="264">
                  <c:v>4510.3940000000002</c:v>
                </c:pt>
                <c:pt idx="265">
                  <c:v>4481.4650000000001</c:v>
                </c:pt>
                <c:pt idx="266">
                  <c:v>4306.9040000000005</c:v>
                </c:pt>
                <c:pt idx="267">
                  <c:v>3849.1640000000002</c:v>
                </c:pt>
                <c:pt idx="268">
                  <c:v>3345.0590000000002</c:v>
                </c:pt>
                <c:pt idx="269">
                  <c:v>2919.741</c:v>
                </c:pt>
                <c:pt idx="270">
                  <c:v>2438.7829999999999</c:v>
                </c:pt>
                <c:pt idx="271">
                  <c:v>2011.0239999999999</c:v>
                </c:pt>
                <c:pt idx="272">
                  <c:v>1787.4349999999999</c:v>
                </c:pt>
                <c:pt idx="273">
                  <c:v>1424.298</c:v>
                </c:pt>
                <c:pt idx="274">
                  <c:v>1122.8499999999999</c:v>
                </c:pt>
                <c:pt idx="275">
                  <c:v>791.25699999999995</c:v>
                </c:pt>
                <c:pt idx="276">
                  <c:v>557.23299999999995</c:v>
                </c:pt>
                <c:pt idx="277">
                  <c:v>422.15300000000002</c:v>
                </c:pt>
                <c:pt idx="278">
                  <c:v>413.53500000000003</c:v>
                </c:pt>
                <c:pt idx="279">
                  <c:v>306.72300000000001</c:v>
                </c:pt>
                <c:pt idx="280">
                  <c:v>282.19</c:v>
                </c:pt>
                <c:pt idx="281">
                  <c:v>285.78699999999998</c:v>
                </c:pt>
                <c:pt idx="282">
                  <c:v>152.399</c:v>
                </c:pt>
                <c:pt idx="283">
                  <c:v>139.709</c:v>
                </c:pt>
                <c:pt idx="284">
                  <c:v>168.279</c:v>
                </c:pt>
                <c:pt idx="285">
                  <c:v>155.988</c:v>
                </c:pt>
                <c:pt idx="286">
                  <c:v>98.540999999999997</c:v>
                </c:pt>
                <c:pt idx="287">
                  <c:v>173.636</c:v>
                </c:pt>
                <c:pt idx="288">
                  <c:v>128.93</c:v>
                </c:pt>
                <c:pt idx="289">
                  <c:v>145.76900000000001</c:v>
                </c:pt>
                <c:pt idx="290">
                  <c:v>91.561999999999998</c:v>
                </c:pt>
                <c:pt idx="291">
                  <c:v>21.798999999999999</c:v>
                </c:pt>
                <c:pt idx="292">
                  <c:v>49.655000000000001</c:v>
                </c:pt>
                <c:pt idx="293">
                  <c:v>58.146000000000001</c:v>
                </c:pt>
                <c:pt idx="294">
                  <c:v>87.65</c:v>
                </c:pt>
                <c:pt idx="295">
                  <c:v>111.473</c:v>
                </c:pt>
                <c:pt idx="296">
                  <c:v>120.59</c:v>
                </c:pt>
                <c:pt idx="297">
                  <c:v>16.934999999999999</c:v>
                </c:pt>
                <c:pt idx="298">
                  <c:v>134.03800000000001</c:v>
                </c:pt>
                <c:pt idx="299">
                  <c:v>67.302999999999997</c:v>
                </c:pt>
                <c:pt idx="300">
                  <c:v>91.747</c:v>
                </c:pt>
                <c:pt idx="301">
                  <c:v>80.834999999999994</c:v>
                </c:pt>
                <c:pt idx="302">
                  <c:v>75.864999999999995</c:v>
                </c:pt>
                <c:pt idx="303">
                  <c:v>262.38200000000001</c:v>
                </c:pt>
                <c:pt idx="304">
                  <c:v>102.25700000000001</c:v>
                </c:pt>
                <c:pt idx="305">
                  <c:v>78.751999999999995</c:v>
                </c:pt>
                <c:pt idx="306">
                  <c:v>87.117000000000004</c:v>
                </c:pt>
                <c:pt idx="307">
                  <c:v>100.557</c:v>
                </c:pt>
                <c:pt idx="308">
                  <c:v>24.908999999999999</c:v>
                </c:pt>
                <c:pt idx="309">
                  <c:v>49.779000000000003</c:v>
                </c:pt>
                <c:pt idx="310">
                  <c:v>47.253</c:v>
                </c:pt>
                <c:pt idx="311">
                  <c:v>16.385999999999999</c:v>
                </c:pt>
                <c:pt idx="312">
                  <c:v>23.155000000000001</c:v>
                </c:pt>
                <c:pt idx="313">
                  <c:v>52.27</c:v>
                </c:pt>
                <c:pt idx="314">
                  <c:v>78.162000000000006</c:v>
                </c:pt>
                <c:pt idx="315">
                  <c:v>24.925999999999998</c:v>
                </c:pt>
                <c:pt idx="316">
                  <c:v>20.899000000000001</c:v>
                </c:pt>
                <c:pt idx="317">
                  <c:v>37.198</c:v>
                </c:pt>
                <c:pt idx="318">
                  <c:v>112.38800000000001</c:v>
                </c:pt>
                <c:pt idx="319">
                  <c:v>4.6399999999999997</c:v>
                </c:pt>
                <c:pt idx="320">
                  <c:v>46.756999999999998</c:v>
                </c:pt>
                <c:pt idx="321">
                  <c:v>46.174999999999997</c:v>
                </c:pt>
                <c:pt idx="322">
                  <c:v>54.825000000000003</c:v>
                </c:pt>
                <c:pt idx="323">
                  <c:v>57.58</c:v>
                </c:pt>
                <c:pt idx="324">
                  <c:v>80.977000000000004</c:v>
                </c:pt>
                <c:pt idx="325">
                  <c:v>45.101999999999997</c:v>
                </c:pt>
                <c:pt idx="326">
                  <c:v>27.253</c:v>
                </c:pt>
                <c:pt idx="327">
                  <c:v>239.56200000000001</c:v>
                </c:pt>
                <c:pt idx="328">
                  <c:v>5.6550000000000002</c:v>
                </c:pt>
                <c:pt idx="329">
                  <c:v>132.71299999999999</c:v>
                </c:pt>
                <c:pt idx="330">
                  <c:v>64.043000000000006</c:v>
                </c:pt>
                <c:pt idx="331">
                  <c:v>25.146999999999998</c:v>
                </c:pt>
                <c:pt idx="332">
                  <c:v>167.125</c:v>
                </c:pt>
                <c:pt idx="333">
                  <c:v>43.728999999999999</c:v>
                </c:pt>
                <c:pt idx="334">
                  <c:v>18.149000000000001</c:v>
                </c:pt>
                <c:pt idx="335">
                  <c:v>181.149</c:v>
                </c:pt>
                <c:pt idx="336">
                  <c:v>77.838999999999999</c:v>
                </c:pt>
                <c:pt idx="337">
                  <c:v>25.541</c:v>
                </c:pt>
                <c:pt idx="338">
                  <c:v>27.427</c:v>
                </c:pt>
                <c:pt idx="339">
                  <c:v>338.66800000000001</c:v>
                </c:pt>
                <c:pt idx="340">
                  <c:v>494.15499999999997</c:v>
                </c:pt>
                <c:pt idx="341">
                  <c:v>7.9690000000000003</c:v>
                </c:pt>
                <c:pt idx="342">
                  <c:v>24.039000000000001</c:v>
                </c:pt>
                <c:pt idx="343">
                  <c:v>30.573</c:v>
                </c:pt>
                <c:pt idx="344">
                  <c:v>51.113999999999997</c:v>
                </c:pt>
                <c:pt idx="345">
                  <c:v>12.085000000000001</c:v>
                </c:pt>
                <c:pt idx="346">
                  <c:v>11.993</c:v>
                </c:pt>
                <c:pt idx="347">
                  <c:v>226.553</c:v>
                </c:pt>
                <c:pt idx="348">
                  <c:v>39.793999999999997</c:v>
                </c:pt>
                <c:pt idx="349">
                  <c:v>18.873000000000001</c:v>
                </c:pt>
                <c:pt idx="350">
                  <c:v>70.081999999999994</c:v>
                </c:pt>
                <c:pt idx="351">
                  <c:v>11.757</c:v>
                </c:pt>
                <c:pt idx="352">
                  <c:v>92.128</c:v>
                </c:pt>
                <c:pt idx="353">
                  <c:v>84.575000000000003</c:v>
                </c:pt>
                <c:pt idx="354">
                  <c:v>63.954000000000001</c:v>
                </c:pt>
                <c:pt idx="355">
                  <c:v>14.898999999999999</c:v>
                </c:pt>
                <c:pt idx="356">
                  <c:v>65.471999999999994</c:v>
                </c:pt>
                <c:pt idx="357">
                  <c:v>34.542000000000002</c:v>
                </c:pt>
                <c:pt idx="358">
                  <c:v>24.978000000000002</c:v>
                </c:pt>
                <c:pt idx="359">
                  <c:v>28.393000000000001</c:v>
                </c:pt>
                <c:pt idx="360">
                  <c:v>79.067999999999998</c:v>
                </c:pt>
                <c:pt idx="361">
                  <c:v>74.040000000000006</c:v>
                </c:pt>
                <c:pt idx="362">
                  <c:v>43.627000000000002</c:v>
                </c:pt>
                <c:pt idx="363">
                  <c:v>95.066999999999993</c:v>
                </c:pt>
                <c:pt idx="364">
                  <c:v>69.430999999999997</c:v>
                </c:pt>
                <c:pt idx="365">
                  <c:v>59.55</c:v>
                </c:pt>
                <c:pt idx="366">
                  <c:v>66.98</c:v>
                </c:pt>
                <c:pt idx="367">
                  <c:v>113.36199999999999</c:v>
                </c:pt>
                <c:pt idx="368">
                  <c:v>92.891999999999996</c:v>
                </c:pt>
                <c:pt idx="369">
                  <c:v>74.445999999999998</c:v>
                </c:pt>
                <c:pt idx="370">
                  <c:v>164.548</c:v>
                </c:pt>
                <c:pt idx="371">
                  <c:v>80.334000000000003</c:v>
                </c:pt>
                <c:pt idx="372">
                  <c:v>4.7519999999999998</c:v>
                </c:pt>
                <c:pt idx="373">
                  <c:v>71.087000000000003</c:v>
                </c:pt>
                <c:pt idx="374">
                  <c:v>3.8919999999999999</c:v>
                </c:pt>
                <c:pt idx="375">
                  <c:v>54.741999999999997</c:v>
                </c:pt>
                <c:pt idx="376">
                  <c:v>467.51299999999998</c:v>
                </c:pt>
                <c:pt idx="377">
                  <c:v>132.506</c:v>
                </c:pt>
                <c:pt idx="378">
                  <c:v>140.66800000000001</c:v>
                </c:pt>
                <c:pt idx="379">
                  <c:v>80.656000000000006</c:v>
                </c:pt>
                <c:pt idx="380">
                  <c:v>28.5</c:v>
                </c:pt>
                <c:pt idx="381">
                  <c:v>66.914000000000001</c:v>
                </c:pt>
                <c:pt idx="382">
                  <c:v>17.928000000000001</c:v>
                </c:pt>
                <c:pt idx="383">
                  <c:v>66.337999999999994</c:v>
                </c:pt>
                <c:pt idx="384">
                  <c:v>337.19299999999998</c:v>
                </c:pt>
                <c:pt idx="385">
                  <c:v>202.232</c:v>
                </c:pt>
                <c:pt idx="386">
                  <c:v>308.137</c:v>
                </c:pt>
                <c:pt idx="387">
                  <c:v>99.284000000000006</c:v>
                </c:pt>
                <c:pt idx="388">
                  <c:v>113.706</c:v>
                </c:pt>
                <c:pt idx="389">
                  <c:v>285.404</c:v>
                </c:pt>
                <c:pt idx="390">
                  <c:v>132.596</c:v>
                </c:pt>
                <c:pt idx="391">
                  <c:v>155.108</c:v>
                </c:pt>
                <c:pt idx="392">
                  <c:v>106.22199999999999</c:v>
                </c:pt>
                <c:pt idx="393">
                  <c:v>122.611</c:v>
                </c:pt>
                <c:pt idx="394">
                  <c:v>164.678</c:v>
                </c:pt>
                <c:pt idx="395">
                  <c:v>140.43600000000001</c:v>
                </c:pt>
                <c:pt idx="396">
                  <c:v>99.792000000000002</c:v>
                </c:pt>
                <c:pt idx="397">
                  <c:v>89.456999999999994</c:v>
                </c:pt>
                <c:pt idx="398">
                  <c:v>490.642</c:v>
                </c:pt>
                <c:pt idx="399">
                  <c:v>209.125</c:v>
                </c:pt>
                <c:pt idx="400">
                  <c:v>75.516000000000005</c:v>
                </c:pt>
                <c:pt idx="401">
                  <c:v>132.142</c:v>
                </c:pt>
                <c:pt idx="402">
                  <c:v>336.84199999999998</c:v>
                </c:pt>
                <c:pt idx="403">
                  <c:v>1483.6289999999999</c:v>
                </c:pt>
                <c:pt idx="404">
                  <c:v>194.64599999999999</c:v>
                </c:pt>
                <c:pt idx="405">
                  <c:v>120.446</c:v>
                </c:pt>
                <c:pt idx="406">
                  <c:v>243.25700000000001</c:v>
                </c:pt>
                <c:pt idx="407">
                  <c:v>280.41899999999998</c:v>
                </c:pt>
                <c:pt idx="408">
                  <c:v>243.02799999999999</c:v>
                </c:pt>
                <c:pt idx="409">
                  <c:v>220.84299999999999</c:v>
                </c:pt>
                <c:pt idx="410">
                  <c:v>287.57299999999998</c:v>
                </c:pt>
                <c:pt idx="411">
                  <c:v>266.43700000000001</c:v>
                </c:pt>
                <c:pt idx="412">
                  <c:v>211.31</c:v>
                </c:pt>
                <c:pt idx="413">
                  <c:v>262.04599999999999</c:v>
                </c:pt>
                <c:pt idx="414">
                  <c:v>342.49400000000003</c:v>
                </c:pt>
                <c:pt idx="415">
                  <c:v>234.31</c:v>
                </c:pt>
                <c:pt idx="416">
                  <c:v>286.43</c:v>
                </c:pt>
                <c:pt idx="417">
                  <c:v>221.87299999999999</c:v>
                </c:pt>
                <c:pt idx="418">
                  <c:v>290.59800000000001</c:v>
                </c:pt>
                <c:pt idx="419">
                  <c:v>346.28199999999998</c:v>
                </c:pt>
                <c:pt idx="420">
                  <c:v>337.68900000000002</c:v>
                </c:pt>
                <c:pt idx="421">
                  <c:v>358.67099999999999</c:v>
                </c:pt>
                <c:pt idx="422">
                  <c:v>397.75599999999997</c:v>
                </c:pt>
                <c:pt idx="423">
                  <c:v>449.30900000000003</c:v>
                </c:pt>
                <c:pt idx="424">
                  <c:v>494.51799999999997</c:v>
                </c:pt>
                <c:pt idx="425">
                  <c:v>477.86099999999999</c:v>
                </c:pt>
                <c:pt idx="426">
                  <c:v>437.61399999999998</c:v>
                </c:pt>
                <c:pt idx="427">
                  <c:v>483.12400000000002</c:v>
                </c:pt>
                <c:pt idx="428">
                  <c:v>472.83499999999998</c:v>
                </c:pt>
                <c:pt idx="429">
                  <c:v>479.81599999999997</c:v>
                </c:pt>
                <c:pt idx="430">
                  <c:v>869.125</c:v>
                </c:pt>
                <c:pt idx="431">
                  <c:v>499.56099999999998</c:v>
                </c:pt>
                <c:pt idx="432">
                  <c:v>502.24</c:v>
                </c:pt>
                <c:pt idx="433">
                  <c:v>669.04700000000003</c:v>
                </c:pt>
                <c:pt idx="434">
                  <c:v>572.70100000000002</c:v>
                </c:pt>
                <c:pt idx="435">
                  <c:v>682.74</c:v>
                </c:pt>
                <c:pt idx="436">
                  <c:v>753.79700000000003</c:v>
                </c:pt>
                <c:pt idx="437">
                  <c:v>724.14</c:v>
                </c:pt>
                <c:pt idx="438">
                  <c:v>818.19100000000003</c:v>
                </c:pt>
                <c:pt idx="439">
                  <c:v>844.43600000000004</c:v>
                </c:pt>
                <c:pt idx="440">
                  <c:v>900.64800000000002</c:v>
                </c:pt>
                <c:pt idx="441">
                  <c:v>894.65800000000002</c:v>
                </c:pt>
                <c:pt idx="442">
                  <c:v>899.00099999999998</c:v>
                </c:pt>
                <c:pt idx="443">
                  <c:v>972.82500000000005</c:v>
                </c:pt>
                <c:pt idx="444">
                  <c:v>1040.2370000000001</c:v>
                </c:pt>
                <c:pt idx="445">
                  <c:v>1101.7670000000001</c:v>
                </c:pt>
                <c:pt idx="446">
                  <c:v>1413.9590000000001</c:v>
                </c:pt>
                <c:pt idx="447">
                  <c:v>1309.971</c:v>
                </c:pt>
                <c:pt idx="448">
                  <c:v>1524.8119999999999</c:v>
                </c:pt>
                <c:pt idx="449">
                  <c:v>1498.2460000000001</c:v>
                </c:pt>
                <c:pt idx="450">
                  <c:v>1577.2639999999999</c:v>
                </c:pt>
                <c:pt idx="451">
                  <c:v>1799.7739999999999</c:v>
                </c:pt>
                <c:pt idx="452">
                  <c:v>1764.289</c:v>
                </c:pt>
                <c:pt idx="453">
                  <c:v>1846.3620000000001</c:v>
                </c:pt>
                <c:pt idx="454">
                  <c:v>1899.829</c:v>
                </c:pt>
                <c:pt idx="455">
                  <c:v>2087.6219999999998</c:v>
                </c:pt>
                <c:pt idx="456">
                  <c:v>1919.5309999999999</c:v>
                </c:pt>
                <c:pt idx="457">
                  <c:v>2172.2930000000001</c:v>
                </c:pt>
                <c:pt idx="458">
                  <c:v>2055.1210000000001</c:v>
                </c:pt>
                <c:pt idx="459">
                  <c:v>2012.8340000000001</c:v>
                </c:pt>
                <c:pt idx="460">
                  <c:v>2150.9119999999998</c:v>
                </c:pt>
                <c:pt idx="461">
                  <c:v>2358.3270000000002</c:v>
                </c:pt>
                <c:pt idx="462">
                  <c:v>2467.7550000000001</c:v>
                </c:pt>
                <c:pt idx="463">
                  <c:v>2583.2849999999999</c:v>
                </c:pt>
                <c:pt idx="464">
                  <c:v>2849.5810000000001</c:v>
                </c:pt>
                <c:pt idx="465">
                  <c:v>3020.627</c:v>
                </c:pt>
                <c:pt idx="466">
                  <c:v>3140.5210000000002</c:v>
                </c:pt>
                <c:pt idx="467">
                  <c:v>3483.2849999999999</c:v>
                </c:pt>
                <c:pt idx="468">
                  <c:v>3775.855</c:v>
                </c:pt>
                <c:pt idx="469">
                  <c:v>4137.9809999999998</c:v>
                </c:pt>
                <c:pt idx="470">
                  <c:v>4095.5810000000001</c:v>
                </c:pt>
                <c:pt idx="471">
                  <c:v>4370.9409999999998</c:v>
                </c:pt>
                <c:pt idx="472">
                  <c:v>4547.7030000000004</c:v>
                </c:pt>
                <c:pt idx="473">
                  <c:v>4582.6120000000001</c:v>
                </c:pt>
                <c:pt idx="474">
                  <c:v>4839.9120000000003</c:v>
                </c:pt>
                <c:pt idx="475">
                  <c:v>4878.9449999999997</c:v>
                </c:pt>
                <c:pt idx="476">
                  <c:v>5011.9570000000003</c:v>
                </c:pt>
                <c:pt idx="477">
                  <c:v>4947.2479999999996</c:v>
                </c:pt>
                <c:pt idx="478">
                  <c:v>5260.0749999999998</c:v>
                </c:pt>
                <c:pt idx="479">
                  <c:v>5305.241</c:v>
                </c:pt>
                <c:pt idx="480">
                  <c:v>5527.0860000000002</c:v>
                </c:pt>
                <c:pt idx="481">
                  <c:v>5987.2120000000004</c:v>
                </c:pt>
                <c:pt idx="482">
                  <c:v>5980.3140000000003</c:v>
                </c:pt>
                <c:pt idx="483">
                  <c:v>6298.7839999999997</c:v>
                </c:pt>
                <c:pt idx="484">
                  <c:v>6751.558</c:v>
                </c:pt>
                <c:pt idx="485">
                  <c:v>7410.1009999999997</c:v>
                </c:pt>
                <c:pt idx="486">
                  <c:v>7717.2960000000003</c:v>
                </c:pt>
                <c:pt idx="487">
                  <c:v>8631.1710000000003</c:v>
                </c:pt>
                <c:pt idx="488">
                  <c:v>9014.4040000000005</c:v>
                </c:pt>
                <c:pt idx="489">
                  <c:v>9495.7369999999992</c:v>
                </c:pt>
                <c:pt idx="490">
                  <c:v>9907.3150000000005</c:v>
                </c:pt>
                <c:pt idx="491">
                  <c:v>10806.746999999999</c:v>
                </c:pt>
                <c:pt idx="492">
                  <c:v>11377.475</c:v>
                </c:pt>
                <c:pt idx="493">
                  <c:v>11803.522999999999</c:v>
                </c:pt>
                <c:pt idx="494">
                  <c:v>12825.761</c:v>
                </c:pt>
                <c:pt idx="495">
                  <c:v>13774.142</c:v>
                </c:pt>
                <c:pt idx="496">
                  <c:v>15372.084000000001</c:v>
                </c:pt>
                <c:pt idx="497">
                  <c:v>16484.129000000001</c:v>
                </c:pt>
                <c:pt idx="498">
                  <c:v>18190.463</c:v>
                </c:pt>
                <c:pt idx="499">
                  <c:v>20278.030999999999</c:v>
                </c:pt>
                <c:pt idx="500">
                  <c:v>22422.687000000002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C06-C347-B39B-7F0AAC9BE4B6}"/>
            </c:ext>
          </c:extLst>
        </c:ser>
        <c:ser>
          <c:idx val="2"/>
          <c:order val="2"/>
          <c:tx>
            <c:v>45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'48h'!$C$2:$C$502</c:f>
              <c:numCache>
                <c:formatCode>General</c:formatCode>
                <c:ptCount val="501"/>
                <c:pt idx="0">
                  <c:v>80.793999999999997</c:v>
                </c:pt>
                <c:pt idx="1">
                  <c:v>35.744</c:v>
                </c:pt>
                <c:pt idx="2">
                  <c:v>69.995000000000005</c:v>
                </c:pt>
                <c:pt idx="3">
                  <c:v>2.7130000000000001</c:v>
                </c:pt>
                <c:pt idx="4">
                  <c:v>2.2000000000000002</c:v>
                </c:pt>
                <c:pt idx="5">
                  <c:v>32.999000000000002</c:v>
                </c:pt>
                <c:pt idx="6">
                  <c:v>23.021999999999998</c:v>
                </c:pt>
                <c:pt idx="7">
                  <c:v>38.591999999999999</c:v>
                </c:pt>
                <c:pt idx="8">
                  <c:v>46.542000000000002</c:v>
                </c:pt>
                <c:pt idx="9">
                  <c:v>23.751000000000001</c:v>
                </c:pt>
                <c:pt idx="10">
                  <c:v>19.556999999999999</c:v>
                </c:pt>
                <c:pt idx="11">
                  <c:v>40.271999999999998</c:v>
                </c:pt>
                <c:pt idx="12">
                  <c:v>64.400000000000006</c:v>
                </c:pt>
                <c:pt idx="13">
                  <c:v>15.795999999999999</c:v>
                </c:pt>
                <c:pt idx="14">
                  <c:v>29.661999999999999</c:v>
                </c:pt>
                <c:pt idx="15">
                  <c:v>43.134999999999998</c:v>
                </c:pt>
                <c:pt idx="16">
                  <c:v>36.033999999999999</c:v>
                </c:pt>
                <c:pt idx="17">
                  <c:v>10.391</c:v>
                </c:pt>
                <c:pt idx="18">
                  <c:v>36.881</c:v>
                </c:pt>
                <c:pt idx="19">
                  <c:v>36.65</c:v>
                </c:pt>
                <c:pt idx="20">
                  <c:v>12.085000000000001</c:v>
                </c:pt>
                <c:pt idx="21">
                  <c:v>191.465</c:v>
                </c:pt>
                <c:pt idx="22">
                  <c:v>39.918999999999997</c:v>
                </c:pt>
                <c:pt idx="23">
                  <c:v>49.726999999999997</c:v>
                </c:pt>
                <c:pt idx="24">
                  <c:v>36.045000000000002</c:v>
                </c:pt>
                <c:pt idx="25">
                  <c:v>6.9589999999999996</c:v>
                </c:pt>
                <c:pt idx="26">
                  <c:v>5.6219999999999999</c:v>
                </c:pt>
                <c:pt idx="27">
                  <c:v>31.233000000000001</c:v>
                </c:pt>
                <c:pt idx="28">
                  <c:v>62.003</c:v>
                </c:pt>
                <c:pt idx="29">
                  <c:v>20.876999999999999</c:v>
                </c:pt>
                <c:pt idx="30">
                  <c:v>18.145</c:v>
                </c:pt>
                <c:pt idx="31">
                  <c:v>25.88</c:v>
                </c:pt>
                <c:pt idx="32">
                  <c:v>17.231000000000002</c:v>
                </c:pt>
                <c:pt idx="33">
                  <c:v>26.265999999999998</c:v>
                </c:pt>
                <c:pt idx="34">
                  <c:v>20.356999999999999</c:v>
                </c:pt>
                <c:pt idx="35">
                  <c:v>3.8010000000000002</c:v>
                </c:pt>
                <c:pt idx="36">
                  <c:v>9.0779999999999994</c:v>
                </c:pt>
                <c:pt idx="37">
                  <c:v>3.4630000000000001</c:v>
                </c:pt>
                <c:pt idx="38">
                  <c:v>58.118000000000002</c:v>
                </c:pt>
                <c:pt idx="39">
                  <c:v>22.638000000000002</c:v>
                </c:pt>
                <c:pt idx="40">
                  <c:v>35.057000000000002</c:v>
                </c:pt>
                <c:pt idx="41">
                  <c:v>19.645</c:v>
                </c:pt>
                <c:pt idx="42">
                  <c:v>39.841999999999999</c:v>
                </c:pt>
                <c:pt idx="43">
                  <c:v>29.361999999999998</c:v>
                </c:pt>
                <c:pt idx="44">
                  <c:v>52.069000000000003</c:v>
                </c:pt>
                <c:pt idx="45">
                  <c:v>18.291</c:v>
                </c:pt>
                <c:pt idx="46">
                  <c:v>38.481000000000002</c:v>
                </c:pt>
                <c:pt idx="47">
                  <c:v>9.9429999999999996</c:v>
                </c:pt>
                <c:pt idx="48">
                  <c:v>18.945</c:v>
                </c:pt>
                <c:pt idx="49">
                  <c:v>80.436000000000007</c:v>
                </c:pt>
                <c:pt idx="50">
                  <c:v>25.170999999999999</c:v>
                </c:pt>
                <c:pt idx="51">
                  <c:v>6.0419999999999998</c:v>
                </c:pt>
                <c:pt idx="52">
                  <c:v>51.36</c:v>
                </c:pt>
                <c:pt idx="53">
                  <c:v>15.596</c:v>
                </c:pt>
                <c:pt idx="54">
                  <c:v>15.162000000000001</c:v>
                </c:pt>
                <c:pt idx="55">
                  <c:v>37.360999999999997</c:v>
                </c:pt>
                <c:pt idx="56">
                  <c:v>40.646000000000001</c:v>
                </c:pt>
                <c:pt idx="57">
                  <c:v>91.177999999999997</c:v>
                </c:pt>
                <c:pt idx="58">
                  <c:v>10.920999999999999</c:v>
                </c:pt>
                <c:pt idx="59">
                  <c:v>6.532</c:v>
                </c:pt>
                <c:pt idx="60">
                  <c:v>12.231999999999999</c:v>
                </c:pt>
                <c:pt idx="61">
                  <c:v>32.652999999999999</c:v>
                </c:pt>
                <c:pt idx="62">
                  <c:v>124.17700000000001</c:v>
                </c:pt>
                <c:pt idx="63">
                  <c:v>176.48699999999999</c:v>
                </c:pt>
                <c:pt idx="64">
                  <c:v>14.795999999999999</c:v>
                </c:pt>
                <c:pt idx="65">
                  <c:v>28.696999999999999</c:v>
                </c:pt>
                <c:pt idx="66">
                  <c:v>41.042999999999999</c:v>
                </c:pt>
                <c:pt idx="67">
                  <c:v>32.734000000000002</c:v>
                </c:pt>
                <c:pt idx="68">
                  <c:v>26.231999999999999</c:v>
                </c:pt>
                <c:pt idx="69">
                  <c:v>74.674000000000007</c:v>
                </c:pt>
                <c:pt idx="70">
                  <c:v>22.725999999999999</c:v>
                </c:pt>
                <c:pt idx="71">
                  <c:v>35.996000000000002</c:v>
                </c:pt>
                <c:pt idx="72">
                  <c:v>45.886000000000003</c:v>
                </c:pt>
                <c:pt idx="73">
                  <c:v>15.451000000000001</c:v>
                </c:pt>
                <c:pt idx="74">
                  <c:v>16.670999999999999</c:v>
                </c:pt>
                <c:pt idx="75">
                  <c:v>14.773999999999999</c:v>
                </c:pt>
                <c:pt idx="76">
                  <c:v>43.134</c:v>
                </c:pt>
                <c:pt idx="77">
                  <c:v>64.447999999999993</c:v>
                </c:pt>
                <c:pt idx="78">
                  <c:v>33.899000000000001</c:v>
                </c:pt>
                <c:pt idx="79">
                  <c:v>14.581</c:v>
                </c:pt>
                <c:pt idx="80">
                  <c:v>1.788</c:v>
                </c:pt>
                <c:pt idx="81">
                  <c:v>37.789000000000001</c:v>
                </c:pt>
                <c:pt idx="82">
                  <c:v>28.605</c:v>
                </c:pt>
                <c:pt idx="83">
                  <c:v>47.512999999999998</c:v>
                </c:pt>
                <c:pt idx="84">
                  <c:v>44.573</c:v>
                </c:pt>
                <c:pt idx="85">
                  <c:v>17.555</c:v>
                </c:pt>
                <c:pt idx="86">
                  <c:v>28.463000000000001</c:v>
                </c:pt>
                <c:pt idx="87">
                  <c:v>43.814999999999998</c:v>
                </c:pt>
                <c:pt idx="88">
                  <c:v>24.305</c:v>
                </c:pt>
                <c:pt idx="89">
                  <c:v>66.739000000000004</c:v>
                </c:pt>
                <c:pt idx="90">
                  <c:v>10.074999999999999</c:v>
                </c:pt>
                <c:pt idx="91">
                  <c:v>46.253</c:v>
                </c:pt>
                <c:pt idx="92">
                  <c:v>8.4350000000000005</c:v>
                </c:pt>
                <c:pt idx="93">
                  <c:v>58.606000000000002</c:v>
                </c:pt>
                <c:pt idx="94">
                  <c:v>4.6189999999999998</c:v>
                </c:pt>
                <c:pt idx="95">
                  <c:v>40.043999999999997</c:v>
                </c:pt>
                <c:pt idx="96">
                  <c:v>46.08</c:v>
                </c:pt>
                <c:pt idx="97">
                  <c:v>10.797000000000001</c:v>
                </c:pt>
                <c:pt idx="98">
                  <c:v>51.338000000000001</c:v>
                </c:pt>
                <c:pt idx="99">
                  <c:v>29.356000000000002</c:v>
                </c:pt>
                <c:pt idx="100">
                  <c:v>24.709</c:v>
                </c:pt>
                <c:pt idx="101">
                  <c:v>57.128999999999998</c:v>
                </c:pt>
                <c:pt idx="102">
                  <c:v>53.561</c:v>
                </c:pt>
                <c:pt idx="103">
                  <c:v>29.605</c:v>
                </c:pt>
                <c:pt idx="104">
                  <c:v>8.7149999999999999</c:v>
                </c:pt>
                <c:pt idx="105">
                  <c:v>30.695</c:v>
                </c:pt>
                <c:pt idx="106">
                  <c:v>106.988</c:v>
                </c:pt>
                <c:pt idx="107">
                  <c:v>25.408999999999999</c:v>
                </c:pt>
                <c:pt idx="108">
                  <c:v>26.452000000000002</c:v>
                </c:pt>
                <c:pt idx="109">
                  <c:v>27.120999999999999</c:v>
                </c:pt>
                <c:pt idx="110">
                  <c:v>46.476999999999997</c:v>
                </c:pt>
                <c:pt idx="111">
                  <c:v>26.536999999999999</c:v>
                </c:pt>
                <c:pt idx="112">
                  <c:v>1.123</c:v>
                </c:pt>
                <c:pt idx="113">
                  <c:v>43.055999999999997</c:v>
                </c:pt>
                <c:pt idx="114">
                  <c:v>23.606999999999999</c:v>
                </c:pt>
                <c:pt idx="115">
                  <c:v>21.399000000000001</c:v>
                </c:pt>
                <c:pt idx="116">
                  <c:v>14.715</c:v>
                </c:pt>
                <c:pt idx="117">
                  <c:v>14.478</c:v>
                </c:pt>
                <c:pt idx="118">
                  <c:v>60.241999999999997</c:v>
                </c:pt>
                <c:pt idx="119">
                  <c:v>34.475000000000001</c:v>
                </c:pt>
                <c:pt idx="120">
                  <c:v>61.387999999999998</c:v>
                </c:pt>
                <c:pt idx="121">
                  <c:v>41.066000000000003</c:v>
                </c:pt>
                <c:pt idx="122">
                  <c:v>91.268000000000001</c:v>
                </c:pt>
                <c:pt idx="123">
                  <c:v>128.98699999999999</c:v>
                </c:pt>
                <c:pt idx="124">
                  <c:v>166.917</c:v>
                </c:pt>
                <c:pt idx="125">
                  <c:v>233.535</c:v>
                </c:pt>
                <c:pt idx="126">
                  <c:v>213.27</c:v>
                </c:pt>
                <c:pt idx="127">
                  <c:v>85.037999999999997</c:v>
                </c:pt>
                <c:pt idx="128">
                  <c:v>97.085999999999999</c:v>
                </c:pt>
                <c:pt idx="129">
                  <c:v>149.14599999999999</c:v>
                </c:pt>
                <c:pt idx="130">
                  <c:v>122.79600000000001</c:v>
                </c:pt>
                <c:pt idx="131">
                  <c:v>196.947</c:v>
                </c:pt>
                <c:pt idx="132">
                  <c:v>192.446</c:v>
                </c:pt>
                <c:pt idx="133">
                  <c:v>134.988</c:v>
                </c:pt>
                <c:pt idx="134">
                  <c:v>137.95400000000001</c:v>
                </c:pt>
                <c:pt idx="135">
                  <c:v>179.364</c:v>
                </c:pt>
                <c:pt idx="136">
                  <c:v>76.048000000000002</c:v>
                </c:pt>
                <c:pt idx="137">
                  <c:v>50.732999999999997</c:v>
                </c:pt>
                <c:pt idx="138">
                  <c:v>19.468</c:v>
                </c:pt>
                <c:pt idx="139">
                  <c:v>119.94</c:v>
                </c:pt>
                <c:pt idx="140">
                  <c:v>126.495</c:v>
                </c:pt>
                <c:pt idx="141">
                  <c:v>243.23</c:v>
                </c:pt>
                <c:pt idx="142">
                  <c:v>384.58800000000002</c:v>
                </c:pt>
                <c:pt idx="143">
                  <c:v>557.53200000000004</c:v>
                </c:pt>
                <c:pt idx="144">
                  <c:v>676.79</c:v>
                </c:pt>
                <c:pt idx="145">
                  <c:v>628.851</c:v>
                </c:pt>
                <c:pt idx="146">
                  <c:v>531.05100000000004</c:v>
                </c:pt>
                <c:pt idx="147">
                  <c:v>468.85700000000003</c:v>
                </c:pt>
                <c:pt idx="148">
                  <c:v>373.85199999999998</c:v>
                </c:pt>
                <c:pt idx="149">
                  <c:v>362.25299999999999</c:v>
                </c:pt>
                <c:pt idx="150">
                  <c:v>341.93299999999999</c:v>
                </c:pt>
                <c:pt idx="151">
                  <c:v>335.24799999999999</c:v>
                </c:pt>
                <c:pt idx="152">
                  <c:v>386.291</c:v>
                </c:pt>
                <c:pt idx="153">
                  <c:v>367.43099999999998</c:v>
                </c:pt>
                <c:pt idx="154">
                  <c:v>300.279</c:v>
                </c:pt>
                <c:pt idx="155">
                  <c:v>278.21199999999999</c:v>
                </c:pt>
                <c:pt idx="156">
                  <c:v>187.06299999999999</c:v>
                </c:pt>
                <c:pt idx="157">
                  <c:v>143.57</c:v>
                </c:pt>
                <c:pt idx="158">
                  <c:v>168.977</c:v>
                </c:pt>
                <c:pt idx="159">
                  <c:v>150</c:v>
                </c:pt>
                <c:pt idx="160">
                  <c:v>232.21899999999999</c:v>
                </c:pt>
                <c:pt idx="161">
                  <c:v>110.84</c:v>
                </c:pt>
                <c:pt idx="162">
                  <c:v>165.108</c:v>
                </c:pt>
                <c:pt idx="163">
                  <c:v>5.1539999999999999</c:v>
                </c:pt>
                <c:pt idx="164">
                  <c:v>4.1520000000000001</c:v>
                </c:pt>
                <c:pt idx="165">
                  <c:v>12.336</c:v>
                </c:pt>
                <c:pt idx="166">
                  <c:v>43.542000000000002</c:v>
                </c:pt>
                <c:pt idx="167">
                  <c:v>52.851999999999997</c:v>
                </c:pt>
                <c:pt idx="168">
                  <c:v>43.02</c:v>
                </c:pt>
                <c:pt idx="169">
                  <c:v>18.975999999999999</c:v>
                </c:pt>
                <c:pt idx="170">
                  <c:v>10.254</c:v>
                </c:pt>
                <c:pt idx="171">
                  <c:v>14.349</c:v>
                </c:pt>
                <c:pt idx="172">
                  <c:v>3.86</c:v>
                </c:pt>
                <c:pt idx="173">
                  <c:v>17.582999999999998</c:v>
                </c:pt>
                <c:pt idx="174">
                  <c:v>43.685000000000002</c:v>
                </c:pt>
                <c:pt idx="175">
                  <c:v>15.776999999999999</c:v>
                </c:pt>
                <c:pt idx="176">
                  <c:v>35.116999999999997</c:v>
                </c:pt>
                <c:pt idx="177">
                  <c:v>177.59200000000001</c:v>
                </c:pt>
                <c:pt idx="178">
                  <c:v>21.058</c:v>
                </c:pt>
                <c:pt idx="179">
                  <c:v>25.082000000000001</c:v>
                </c:pt>
                <c:pt idx="180">
                  <c:v>73.813999999999993</c:v>
                </c:pt>
                <c:pt idx="181">
                  <c:v>133.369</c:v>
                </c:pt>
                <c:pt idx="182">
                  <c:v>18.899999999999999</c:v>
                </c:pt>
                <c:pt idx="183">
                  <c:v>14.32</c:v>
                </c:pt>
                <c:pt idx="184">
                  <c:v>0.77</c:v>
                </c:pt>
                <c:pt idx="185">
                  <c:v>73.311999999999998</c:v>
                </c:pt>
                <c:pt idx="186">
                  <c:v>8.2279999999999998</c:v>
                </c:pt>
                <c:pt idx="187">
                  <c:v>56.6</c:v>
                </c:pt>
                <c:pt idx="188">
                  <c:v>55.103999999999999</c:v>
                </c:pt>
                <c:pt idx="189">
                  <c:v>5.9770000000000003</c:v>
                </c:pt>
                <c:pt idx="190">
                  <c:v>25.023</c:v>
                </c:pt>
                <c:pt idx="191">
                  <c:v>35.627000000000002</c:v>
                </c:pt>
                <c:pt idx="192">
                  <c:v>59.811</c:v>
                </c:pt>
                <c:pt idx="193">
                  <c:v>40.247999999999998</c:v>
                </c:pt>
                <c:pt idx="194">
                  <c:v>18.596</c:v>
                </c:pt>
                <c:pt idx="195">
                  <c:v>12.244</c:v>
                </c:pt>
                <c:pt idx="196">
                  <c:v>18.257000000000001</c:v>
                </c:pt>
                <c:pt idx="197">
                  <c:v>24.298999999999999</c:v>
                </c:pt>
                <c:pt idx="198">
                  <c:v>121.696</c:v>
                </c:pt>
                <c:pt idx="199">
                  <c:v>84.808999999999997</c:v>
                </c:pt>
                <c:pt idx="200">
                  <c:v>88.608999999999995</c:v>
                </c:pt>
                <c:pt idx="201">
                  <c:v>5.8689999999999998</c:v>
                </c:pt>
                <c:pt idx="202">
                  <c:v>11.612</c:v>
                </c:pt>
                <c:pt idx="203">
                  <c:v>48.325000000000003</c:v>
                </c:pt>
                <c:pt idx="204">
                  <c:v>57.210999999999999</c:v>
                </c:pt>
                <c:pt idx="205">
                  <c:v>15.58</c:v>
                </c:pt>
                <c:pt idx="206">
                  <c:v>20.338999999999999</c:v>
                </c:pt>
                <c:pt idx="207">
                  <c:v>39.691000000000003</c:v>
                </c:pt>
                <c:pt idx="208">
                  <c:v>69.396000000000001</c:v>
                </c:pt>
                <c:pt idx="209">
                  <c:v>21.393000000000001</c:v>
                </c:pt>
                <c:pt idx="210">
                  <c:v>31.091999999999999</c:v>
                </c:pt>
                <c:pt idx="211">
                  <c:v>46.753</c:v>
                </c:pt>
                <c:pt idx="212">
                  <c:v>12.929</c:v>
                </c:pt>
                <c:pt idx="213">
                  <c:v>20.420000000000002</c:v>
                </c:pt>
                <c:pt idx="214">
                  <c:v>24.925000000000001</c:v>
                </c:pt>
                <c:pt idx="215">
                  <c:v>4.2169999999999996</c:v>
                </c:pt>
                <c:pt idx="216">
                  <c:v>32.429000000000002</c:v>
                </c:pt>
                <c:pt idx="217">
                  <c:v>87.820999999999998</c:v>
                </c:pt>
                <c:pt idx="218">
                  <c:v>10.196</c:v>
                </c:pt>
                <c:pt idx="219">
                  <c:v>41.017000000000003</c:v>
                </c:pt>
                <c:pt idx="220">
                  <c:v>2.903</c:v>
                </c:pt>
                <c:pt idx="221">
                  <c:v>103.407</c:v>
                </c:pt>
                <c:pt idx="222">
                  <c:v>38.198</c:v>
                </c:pt>
                <c:pt idx="223">
                  <c:v>0.96199999999999997</c:v>
                </c:pt>
                <c:pt idx="224">
                  <c:v>12.753</c:v>
                </c:pt>
                <c:pt idx="225">
                  <c:v>0.05</c:v>
                </c:pt>
                <c:pt idx="226">
                  <c:v>11.11</c:v>
                </c:pt>
                <c:pt idx="227">
                  <c:v>39.773000000000003</c:v>
                </c:pt>
                <c:pt idx="228">
                  <c:v>92.631</c:v>
                </c:pt>
                <c:pt idx="229">
                  <c:v>44.936</c:v>
                </c:pt>
                <c:pt idx="230">
                  <c:v>2.7610000000000001</c:v>
                </c:pt>
                <c:pt idx="231">
                  <c:v>28.529</c:v>
                </c:pt>
                <c:pt idx="232">
                  <c:v>43.125999999999998</c:v>
                </c:pt>
                <c:pt idx="233">
                  <c:v>13.831</c:v>
                </c:pt>
                <c:pt idx="234">
                  <c:v>16.39</c:v>
                </c:pt>
                <c:pt idx="235">
                  <c:v>8.2880000000000003</c:v>
                </c:pt>
                <c:pt idx="236">
                  <c:v>76.498000000000005</c:v>
                </c:pt>
                <c:pt idx="237">
                  <c:v>36.703000000000003</c:v>
                </c:pt>
                <c:pt idx="238">
                  <c:v>14.577</c:v>
                </c:pt>
                <c:pt idx="239">
                  <c:v>30.068000000000001</c:v>
                </c:pt>
                <c:pt idx="240">
                  <c:v>42.701999999999998</c:v>
                </c:pt>
                <c:pt idx="241">
                  <c:v>43.305</c:v>
                </c:pt>
                <c:pt idx="242">
                  <c:v>89</c:v>
                </c:pt>
                <c:pt idx="243">
                  <c:v>68.727000000000004</c:v>
                </c:pt>
                <c:pt idx="244">
                  <c:v>34.982999999999997</c:v>
                </c:pt>
                <c:pt idx="245">
                  <c:v>123.66</c:v>
                </c:pt>
                <c:pt idx="246">
                  <c:v>2.0670000000000002</c:v>
                </c:pt>
                <c:pt idx="247">
                  <c:v>39.634</c:v>
                </c:pt>
                <c:pt idx="248">
                  <c:v>163.39599999999999</c:v>
                </c:pt>
                <c:pt idx="249">
                  <c:v>94.082999999999998</c:v>
                </c:pt>
                <c:pt idx="250">
                  <c:v>88.406999999999996</c:v>
                </c:pt>
                <c:pt idx="251">
                  <c:v>234.166</c:v>
                </c:pt>
                <c:pt idx="252">
                  <c:v>195.37899999999999</c:v>
                </c:pt>
                <c:pt idx="253">
                  <c:v>203.33099999999999</c:v>
                </c:pt>
                <c:pt idx="254">
                  <c:v>188.12700000000001</c:v>
                </c:pt>
                <c:pt idx="255">
                  <c:v>290.5</c:v>
                </c:pt>
                <c:pt idx="256">
                  <c:v>412.60500000000002</c:v>
                </c:pt>
                <c:pt idx="257">
                  <c:v>458.07100000000003</c:v>
                </c:pt>
                <c:pt idx="258">
                  <c:v>507.00400000000002</c:v>
                </c:pt>
                <c:pt idx="259">
                  <c:v>509.83499999999998</c:v>
                </c:pt>
                <c:pt idx="260">
                  <c:v>438.52699999999999</c:v>
                </c:pt>
                <c:pt idx="261">
                  <c:v>427.54700000000003</c:v>
                </c:pt>
                <c:pt idx="262">
                  <c:v>437.09300000000002</c:v>
                </c:pt>
                <c:pt idx="263">
                  <c:v>400.72899999999998</c:v>
                </c:pt>
                <c:pt idx="264">
                  <c:v>450.29700000000003</c:v>
                </c:pt>
                <c:pt idx="265">
                  <c:v>458.99200000000002</c:v>
                </c:pt>
                <c:pt idx="266">
                  <c:v>488.74299999999999</c:v>
                </c:pt>
                <c:pt idx="267">
                  <c:v>447.57400000000001</c:v>
                </c:pt>
                <c:pt idx="268">
                  <c:v>352.61099999999999</c:v>
                </c:pt>
                <c:pt idx="269">
                  <c:v>350.66</c:v>
                </c:pt>
                <c:pt idx="270">
                  <c:v>205.59</c:v>
                </c:pt>
                <c:pt idx="271">
                  <c:v>282.24400000000003</c:v>
                </c:pt>
                <c:pt idx="272">
                  <c:v>216.267</c:v>
                </c:pt>
                <c:pt idx="273">
                  <c:v>183.81399999999999</c:v>
                </c:pt>
                <c:pt idx="274">
                  <c:v>144.715</c:v>
                </c:pt>
                <c:pt idx="275">
                  <c:v>102.777</c:v>
                </c:pt>
                <c:pt idx="276">
                  <c:v>70.284000000000006</c:v>
                </c:pt>
                <c:pt idx="277">
                  <c:v>62.243000000000002</c:v>
                </c:pt>
                <c:pt idx="278">
                  <c:v>77.712999999999994</c:v>
                </c:pt>
                <c:pt idx="279">
                  <c:v>87.956999999999994</c:v>
                </c:pt>
                <c:pt idx="280">
                  <c:v>58.274999999999999</c:v>
                </c:pt>
                <c:pt idx="281">
                  <c:v>5.25</c:v>
                </c:pt>
                <c:pt idx="282">
                  <c:v>58.386000000000003</c:v>
                </c:pt>
                <c:pt idx="283">
                  <c:v>52.012</c:v>
                </c:pt>
                <c:pt idx="284">
                  <c:v>73.402000000000001</c:v>
                </c:pt>
                <c:pt idx="285">
                  <c:v>45.38</c:v>
                </c:pt>
                <c:pt idx="286">
                  <c:v>88.206000000000003</c:v>
                </c:pt>
                <c:pt idx="287">
                  <c:v>81.879000000000005</c:v>
                </c:pt>
                <c:pt idx="288">
                  <c:v>19.879000000000001</c:v>
                </c:pt>
                <c:pt idx="289">
                  <c:v>9.0229999999999997</c:v>
                </c:pt>
                <c:pt idx="290">
                  <c:v>6.9880000000000004</c:v>
                </c:pt>
                <c:pt idx="291">
                  <c:v>23.344999999999999</c:v>
                </c:pt>
                <c:pt idx="292">
                  <c:v>8.7479999999999993</c:v>
                </c:pt>
                <c:pt idx="293">
                  <c:v>14.250999999999999</c:v>
                </c:pt>
                <c:pt idx="294">
                  <c:v>23.088000000000001</c:v>
                </c:pt>
                <c:pt idx="295">
                  <c:v>85.108999999999995</c:v>
                </c:pt>
                <c:pt idx="296">
                  <c:v>35.667000000000002</c:v>
                </c:pt>
                <c:pt idx="297">
                  <c:v>3.6030000000000002</c:v>
                </c:pt>
                <c:pt idx="298">
                  <c:v>4.0220000000000002</c:v>
                </c:pt>
                <c:pt idx="299">
                  <c:v>34.432000000000002</c:v>
                </c:pt>
                <c:pt idx="300">
                  <c:v>89.962000000000003</c:v>
                </c:pt>
                <c:pt idx="301">
                  <c:v>18.972000000000001</c:v>
                </c:pt>
                <c:pt idx="302">
                  <c:v>6.8639999999999999</c:v>
                </c:pt>
                <c:pt idx="303">
                  <c:v>173.17699999999999</c:v>
                </c:pt>
                <c:pt idx="304">
                  <c:v>1.4119999999999999</c:v>
                </c:pt>
                <c:pt idx="305">
                  <c:v>14.417</c:v>
                </c:pt>
                <c:pt idx="306">
                  <c:v>72.923000000000002</c:v>
                </c:pt>
                <c:pt idx="307">
                  <c:v>77.269000000000005</c:v>
                </c:pt>
                <c:pt idx="308">
                  <c:v>17.405999999999999</c:v>
                </c:pt>
                <c:pt idx="309">
                  <c:v>16.358000000000001</c:v>
                </c:pt>
                <c:pt idx="310">
                  <c:v>1.792</c:v>
                </c:pt>
                <c:pt idx="311">
                  <c:v>2.29</c:v>
                </c:pt>
                <c:pt idx="312">
                  <c:v>71.861000000000004</c:v>
                </c:pt>
                <c:pt idx="313">
                  <c:v>12.686</c:v>
                </c:pt>
                <c:pt idx="314">
                  <c:v>12.255000000000001</c:v>
                </c:pt>
                <c:pt idx="315">
                  <c:v>38.915999999999997</c:v>
                </c:pt>
                <c:pt idx="316">
                  <c:v>31.425999999999998</c:v>
                </c:pt>
                <c:pt idx="317">
                  <c:v>9.3439999999999994</c:v>
                </c:pt>
                <c:pt idx="318">
                  <c:v>42.622</c:v>
                </c:pt>
                <c:pt idx="319">
                  <c:v>16.619</c:v>
                </c:pt>
                <c:pt idx="320">
                  <c:v>25.635999999999999</c:v>
                </c:pt>
                <c:pt idx="321">
                  <c:v>3.1179999999999999</c:v>
                </c:pt>
                <c:pt idx="322">
                  <c:v>95.765000000000001</c:v>
                </c:pt>
                <c:pt idx="323">
                  <c:v>180.583</c:v>
                </c:pt>
                <c:pt idx="324">
                  <c:v>13.347</c:v>
                </c:pt>
                <c:pt idx="325">
                  <c:v>18.73</c:v>
                </c:pt>
                <c:pt idx="326">
                  <c:v>43.646999999999998</c:v>
                </c:pt>
                <c:pt idx="327">
                  <c:v>96.688999999999993</c:v>
                </c:pt>
                <c:pt idx="328">
                  <c:v>13.961</c:v>
                </c:pt>
                <c:pt idx="329">
                  <c:v>27.887</c:v>
                </c:pt>
                <c:pt idx="330">
                  <c:v>10.019</c:v>
                </c:pt>
                <c:pt idx="331">
                  <c:v>4.6929999999999996</c:v>
                </c:pt>
                <c:pt idx="332">
                  <c:v>91.844999999999999</c:v>
                </c:pt>
                <c:pt idx="333">
                  <c:v>19.497</c:v>
                </c:pt>
                <c:pt idx="334">
                  <c:v>24.748000000000001</c:v>
                </c:pt>
                <c:pt idx="335">
                  <c:v>85.831999999999994</c:v>
                </c:pt>
                <c:pt idx="336">
                  <c:v>1.865</c:v>
                </c:pt>
                <c:pt idx="337">
                  <c:v>15.645</c:v>
                </c:pt>
                <c:pt idx="338">
                  <c:v>67.048000000000002</c:v>
                </c:pt>
                <c:pt idx="339">
                  <c:v>29.484999999999999</c:v>
                </c:pt>
                <c:pt idx="340">
                  <c:v>47.667000000000002</c:v>
                </c:pt>
                <c:pt idx="341">
                  <c:v>28.47</c:v>
                </c:pt>
                <c:pt idx="342">
                  <c:v>0.64700000000000002</c:v>
                </c:pt>
                <c:pt idx="343">
                  <c:v>17.786999999999999</c:v>
                </c:pt>
                <c:pt idx="344">
                  <c:v>12.87</c:v>
                </c:pt>
                <c:pt idx="345">
                  <c:v>25.765000000000001</c:v>
                </c:pt>
                <c:pt idx="346">
                  <c:v>41.527999999999999</c:v>
                </c:pt>
                <c:pt idx="347">
                  <c:v>255.50200000000001</c:v>
                </c:pt>
                <c:pt idx="348">
                  <c:v>19.353000000000002</c:v>
                </c:pt>
                <c:pt idx="349">
                  <c:v>39.557000000000002</c:v>
                </c:pt>
                <c:pt idx="350">
                  <c:v>10.3</c:v>
                </c:pt>
                <c:pt idx="351">
                  <c:v>1.9019999999999999</c:v>
                </c:pt>
                <c:pt idx="352">
                  <c:v>50.35</c:v>
                </c:pt>
                <c:pt idx="353">
                  <c:v>1.0229999999999999</c:v>
                </c:pt>
                <c:pt idx="354">
                  <c:v>48.241999999999997</c:v>
                </c:pt>
                <c:pt idx="355">
                  <c:v>5.4809999999999999</c:v>
                </c:pt>
                <c:pt idx="356">
                  <c:v>29.986000000000001</c:v>
                </c:pt>
                <c:pt idx="357">
                  <c:v>105.79300000000001</c:v>
                </c:pt>
                <c:pt idx="358">
                  <c:v>53.533999999999999</c:v>
                </c:pt>
                <c:pt idx="359">
                  <c:v>46.546999999999997</c:v>
                </c:pt>
                <c:pt idx="360">
                  <c:v>4.3899999999999997</c:v>
                </c:pt>
                <c:pt idx="361">
                  <c:v>72.019000000000005</c:v>
                </c:pt>
                <c:pt idx="362">
                  <c:v>80.352000000000004</c:v>
                </c:pt>
                <c:pt idx="363">
                  <c:v>65.325999999999993</c:v>
                </c:pt>
                <c:pt idx="364">
                  <c:v>5.8949999999999996</c:v>
                </c:pt>
                <c:pt idx="365">
                  <c:v>14.276999999999999</c:v>
                </c:pt>
                <c:pt idx="366">
                  <c:v>17.933</c:v>
                </c:pt>
                <c:pt idx="367">
                  <c:v>76.055999999999997</c:v>
                </c:pt>
                <c:pt idx="368">
                  <c:v>16.675999999999998</c:v>
                </c:pt>
                <c:pt idx="369">
                  <c:v>50.253999999999998</c:v>
                </c:pt>
                <c:pt idx="370">
                  <c:v>200.83500000000001</c:v>
                </c:pt>
                <c:pt idx="371">
                  <c:v>13.851000000000001</c:v>
                </c:pt>
                <c:pt idx="372">
                  <c:v>73.638000000000005</c:v>
                </c:pt>
                <c:pt idx="373">
                  <c:v>72.55</c:v>
                </c:pt>
                <c:pt idx="374">
                  <c:v>28.22</c:v>
                </c:pt>
                <c:pt idx="375">
                  <c:v>84.135000000000005</c:v>
                </c:pt>
                <c:pt idx="376">
                  <c:v>253.893</c:v>
                </c:pt>
                <c:pt idx="377">
                  <c:v>15.263999999999999</c:v>
                </c:pt>
                <c:pt idx="378">
                  <c:v>109.789</c:v>
                </c:pt>
                <c:pt idx="379">
                  <c:v>52.066000000000003</c:v>
                </c:pt>
                <c:pt idx="380">
                  <c:v>22.779</c:v>
                </c:pt>
                <c:pt idx="381">
                  <c:v>99.978999999999999</c:v>
                </c:pt>
                <c:pt idx="382">
                  <c:v>49.848999999999997</c:v>
                </c:pt>
                <c:pt idx="383">
                  <c:v>52.161999999999999</c:v>
                </c:pt>
                <c:pt idx="384">
                  <c:v>239.779</c:v>
                </c:pt>
                <c:pt idx="385">
                  <c:v>126.923</c:v>
                </c:pt>
                <c:pt idx="386">
                  <c:v>242.77</c:v>
                </c:pt>
                <c:pt idx="387">
                  <c:v>65.760999999999996</c:v>
                </c:pt>
                <c:pt idx="388">
                  <c:v>84.114999999999995</c:v>
                </c:pt>
                <c:pt idx="389">
                  <c:v>346.37900000000002</c:v>
                </c:pt>
                <c:pt idx="390">
                  <c:v>92.460999999999999</c:v>
                </c:pt>
                <c:pt idx="391">
                  <c:v>51.061</c:v>
                </c:pt>
                <c:pt idx="392">
                  <c:v>24.465</c:v>
                </c:pt>
                <c:pt idx="393">
                  <c:v>114.18</c:v>
                </c:pt>
                <c:pt idx="394">
                  <c:v>112.08199999999999</c:v>
                </c:pt>
                <c:pt idx="395">
                  <c:v>89.429000000000002</c:v>
                </c:pt>
                <c:pt idx="396">
                  <c:v>139.18</c:v>
                </c:pt>
                <c:pt idx="397">
                  <c:v>167.57499999999999</c:v>
                </c:pt>
                <c:pt idx="398">
                  <c:v>353.488</c:v>
                </c:pt>
                <c:pt idx="399">
                  <c:v>229.55600000000001</c:v>
                </c:pt>
                <c:pt idx="400">
                  <c:v>102.06699999999999</c:v>
                </c:pt>
                <c:pt idx="401">
                  <c:v>94.391999999999996</c:v>
                </c:pt>
                <c:pt idx="402">
                  <c:v>236.08600000000001</c:v>
                </c:pt>
                <c:pt idx="403">
                  <c:v>1182.8920000000001</c:v>
                </c:pt>
                <c:pt idx="404">
                  <c:v>194.529</c:v>
                </c:pt>
                <c:pt idx="405">
                  <c:v>147.15600000000001</c:v>
                </c:pt>
                <c:pt idx="406">
                  <c:v>103.373</c:v>
                </c:pt>
                <c:pt idx="407">
                  <c:v>147.815</c:v>
                </c:pt>
                <c:pt idx="408">
                  <c:v>145.93</c:v>
                </c:pt>
                <c:pt idx="409">
                  <c:v>237.03899999999999</c:v>
                </c:pt>
                <c:pt idx="410">
                  <c:v>288.66000000000003</c:v>
                </c:pt>
                <c:pt idx="411">
                  <c:v>130.03100000000001</c:v>
                </c:pt>
                <c:pt idx="412">
                  <c:v>184.61600000000001</c:v>
                </c:pt>
                <c:pt idx="413">
                  <c:v>160.94200000000001</c:v>
                </c:pt>
                <c:pt idx="414">
                  <c:v>204.369</c:v>
                </c:pt>
                <c:pt idx="415">
                  <c:v>152.25800000000001</c:v>
                </c:pt>
                <c:pt idx="416">
                  <c:v>235.101</c:v>
                </c:pt>
                <c:pt idx="417">
                  <c:v>221.19200000000001</c:v>
                </c:pt>
                <c:pt idx="418">
                  <c:v>263.08699999999999</c:v>
                </c:pt>
                <c:pt idx="419">
                  <c:v>301.58199999999999</c:v>
                </c:pt>
                <c:pt idx="420">
                  <c:v>293.68099999999998</c:v>
                </c:pt>
                <c:pt idx="421">
                  <c:v>300.666</c:v>
                </c:pt>
                <c:pt idx="422">
                  <c:v>348.43900000000002</c:v>
                </c:pt>
                <c:pt idx="423">
                  <c:v>355.61099999999999</c:v>
                </c:pt>
                <c:pt idx="424">
                  <c:v>382.23099999999999</c:v>
                </c:pt>
                <c:pt idx="425">
                  <c:v>342.411</c:v>
                </c:pt>
                <c:pt idx="426">
                  <c:v>396.86</c:v>
                </c:pt>
                <c:pt idx="427">
                  <c:v>352.78399999999999</c:v>
                </c:pt>
                <c:pt idx="428">
                  <c:v>382.82299999999998</c:v>
                </c:pt>
                <c:pt idx="429">
                  <c:v>377.30099999999999</c:v>
                </c:pt>
                <c:pt idx="430">
                  <c:v>636.399</c:v>
                </c:pt>
                <c:pt idx="431">
                  <c:v>488.95100000000002</c:v>
                </c:pt>
                <c:pt idx="432">
                  <c:v>442.87700000000001</c:v>
                </c:pt>
                <c:pt idx="433">
                  <c:v>624.44100000000003</c:v>
                </c:pt>
                <c:pt idx="434">
                  <c:v>485.90600000000001</c:v>
                </c:pt>
                <c:pt idx="435">
                  <c:v>586.39700000000005</c:v>
                </c:pt>
                <c:pt idx="436">
                  <c:v>655.69</c:v>
                </c:pt>
                <c:pt idx="437">
                  <c:v>664.41200000000003</c:v>
                </c:pt>
                <c:pt idx="438">
                  <c:v>623.86800000000005</c:v>
                </c:pt>
                <c:pt idx="439">
                  <c:v>746.39200000000005</c:v>
                </c:pt>
                <c:pt idx="440">
                  <c:v>755.14300000000003</c:v>
                </c:pt>
                <c:pt idx="441">
                  <c:v>724.29300000000001</c:v>
                </c:pt>
                <c:pt idx="442">
                  <c:v>726.62400000000002</c:v>
                </c:pt>
                <c:pt idx="443">
                  <c:v>836.79499999999996</c:v>
                </c:pt>
                <c:pt idx="444">
                  <c:v>877.82500000000005</c:v>
                </c:pt>
                <c:pt idx="445">
                  <c:v>925.46100000000001</c:v>
                </c:pt>
                <c:pt idx="446">
                  <c:v>1120.0920000000001</c:v>
                </c:pt>
                <c:pt idx="447">
                  <c:v>1216.1389999999999</c:v>
                </c:pt>
                <c:pt idx="448">
                  <c:v>1255.74</c:v>
                </c:pt>
                <c:pt idx="449">
                  <c:v>1321.229</c:v>
                </c:pt>
                <c:pt idx="450">
                  <c:v>1372.703</c:v>
                </c:pt>
                <c:pt idx="451">
                  <c:v>1538.8140000000001</c:v>
                </c:pt>
                <c:pt idx="452">
                  <c:v>1535.6990000000001</c:v>
                </c:pt>
                <c:pt idx="453">
                  <c:v>1601.9179999999999</c:v>
                </c:pt>
                <c:pt idx="454">
                  <c:v>1627.7840000000001</c:v>
                </c:pt>
                <c:pt idx="455">
                  <c:v>1764.3230000000001</c:v>
                </c:pt>
                <c:pt idx="456">
                  <c:v>1664.0630000000001</c:v>
                </c:pt>
                <c:pt idx="457">
                  <c:v>1885.182</c:v>
                </c:pt>
                <c:pt idx="458">
                  <c:v>1853.2260000000001</c:v>
                </c:pt>
                <c:pt idx="459">
                  <c:v>1728.155</c:v>
                </c:pt>
                <c:pt idx="460">
                  <c:v>1917.7539999999999</c:v>
                </c:pt>
                <c:pt idx="461">
                  <c:v>2045.229</c:v>
                </c:pt>
                <c:pt idx="462">
                  <c:v>2204.0540000000001</c:v>
                </c:pt>
                <c:pt idx="463">
                  <c:v>2236.14</c:v>
                </c:pt>
                <c:pt idx="464">
                  <c:v>2527.1460000000002</c:v>
                </c:pt>
                <c:pt idx="465">
                  <c:v>2754.232</c:v>
                </c:pt>
                <c:pt idx="466">
                  <c:v>2886.683</c:v>
                </c:pt>
                <c:pt idx="467">
                  <c:v>3290.252</c:v>
                </c:pt>
                <c:pt idx="468">
                  <c:v>3322.1</c:v>
                </c:pt>
                <c:pt idx="469">
                  <c:v>3773.384</c:v>
                </c:pt>
                <c:pt idx="470">
                  <c:v>3771.893</c:v>
                </c:pt>
                <c:pt idx="471">
                  <c:v>3850.5410000000002</c:v>
                </c:pt>
                <c:pt idx="472">
                  <c:v>4084.6320000000001</c:v>
                </c:pt>
                <c:pt idx="473">
                  <c:v>4114.4489999999996</c:v>
                </c:pt>
                <c:pt idx="474">
                  <c:v>4240.6440000000002</c:v>
                </c:pt>
                <c:pt idx="475">
                  <c:v>4307.7340000000004</c:v>
                </c:pt>
                <c:pt idx="476">
                  <c:v>4396.2290000000003</c:v>
                </c:pt>
                <c:pt idx="477">
                  <c:v>4342.6859999999997</c:v>
                </c:pt>
                <c:pt idx="478">
                  <c:v>4607.241</c:v>
                </c:pt>
                <c:pt idx="479">
                  <c:v>4734.107</c:v>
                </c:pt>
                <c:pt idx="480">
                  <c:v>4869.9110000000001</c:v>
                </c:pt>
                <c:pt idx="481">
                  <c:v>5152.1030000000001</c:v>
                </c:pt>
                <c:pt idx="482">
                  <c:v>5363.5950000000003</c:v>
                </c:pt>
                <c:pt idx="483">
                  <c:v>5584.0569999999998</c:v>
                </c:pt>
                <c:pt idx="484">
                  <c:v>5975.6909999999998</c:v>
                </c:pt>
                <c:pt idx="485">
                  <c:v>6510.8069999999998</c:v>
                </c:pt>
                <c:pt idx="486">
                  <c:v>6948.3310000000001</c:v>
                </c:pt>
                <c:pt idx="487">
                  <c:v>7742.8249999999998</c:v>
                </c:pt>
                <c:pt idx="488">
                  <c:v>8004.6059999999998</c:v>
                </c:pt>
                <c:pt idx="489">
                  <c:v>8525.625</c:v>
                </c:pt>
                <c:pt idx="490">
                  <c:v>8990.9339999999993</c:v>
                </c:pt>
                <c:pt idx="491">
                  <c:v>9614.9290000000001</c:v>
                </c:pt>
                <c:pt idx="492">
                  <c:v>10115.303</c:v>
                </c:pt>
                <c:pt idx="493">
                  <c:v>10398.356</c:v>
                </c:pt>
                <c:pt idx="494">
                  <c:v>11212.325000000001</c:v>
                </c:pt>
                <c:pt idx="495">
                  <c:v>12094.739</c:v>
                </c:pt>
                <c:pt idx="496">
                  <c:v>13664.401</c:v>
                </c:pt>
                <c:pt idx="497">
                  <c:v>14768.091</c:v>
                </c:pt>
                <c:pt idx="498">
                  <c:v>16542.932000000001</c:v>
                </c:pt>
                <c:pt idx="499">
                  <c:v>18285.169999999998</c:v>
                </c:pt>
                <c:pt idx="500">
                  <c:v>20185.512999999999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C06-C347-B39B-7F0AAC9BE4B6}"/>
            </c:ext>
          </c:extLst>
        </c:ser>
        <c:ser>
          <c:idx val="3"/>
          <c:order val="3"/>
          <c:tx>
            <c:v>45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'72h'!$C$2:$C$502</c:f>
              <c:numCache>
                <c:formatCode>General</c:formatCode>
                <c:ptCount val="501"/>
                <c:pt idx="0">
                  <c:v>9.8859999999999992</c:v>
                </c:pt>
                <c:pt idx="1">
                  <c:v>34.710999999999999</c:v>
                </c:pt>
                <c:pt idx="2">
                  <c:v>45.33</c:v>
                </c:pt>
                <c:pt idx="3">
                  <c:v>42.112000000000002</c:v>
                </c:pt>
                <c:pt idx="4">
                  <c:v>28.472999999999999</c:v>
                </c:pt>
                <c:pt idx="5">
                  <c:v>40.756</c:v>
                </c:pt>
                <c:pt idx="6">
                  <c:v>46.207999999999998</c:v>
                </c:pt>
                <c:pt idx="7">
                  <c:v>8.8940000000000001</c:v>
                </c:pt>
                <c:pt idx="8">
                  <c:v>71.334000000000003</c:v>
                </c:pt>
                <c:pt idx="9">
                  <c:v>48.381</c:v>
                </c:pt>
                <c:pt idx="10">
                  <c:v>24.285</c:v>
                </c:pt>
                <c:pt idx="11">
                  <c:v>8.5090000000000003</c:v>
                </c:pt>
                <c:pt idx="12">
                  <c:v>33.884</c:v>
                </c:pt>
                <c:pt idx="13">
                  <c:v>31.91</c:v>
                </c:pt>
                <c:pt idx="14">
                  <c:v>15.505000000000001</c:v>
                </c:pt>
                <c:pt idx="15">
                  <c:v>23.748999999999999</c:v>
                </c:pt>
                <c:pt idx="16">
                  <c:v>15.916</c:v>
                </c:pt>
                <c:pt idx="17">
                  <c:v>4.3310000000000004</c:v>
                </c:pt>
                <c:pt idx="18">
                  <c:v>15.852</c:v>
                </c:pt>
                <c:pt idx="19">
                  <c:v>21.07</c:v>
                </c:pt>
                <c:pt idx="20">
                  <c:v>11.292999999999999</c:v>
                </c:pt>
                <c:pt idx="21">
                  <c:v>195.393</c:v>
                </c:pt>
                <c:pt idx="22">
                  <c:v>25.853999999999999</c:v>
                </c:pt>
                <c:pt idx="23">
                  <c:v>40.793999999999997</c:v>
                </c:pt>
                <c:pt idx="24">
                  <c:v>50.661999999999999</c:v>
                </c:pt>
                <c:pt idx="25">
                  <c:v>7.0410000000000004</c:v>
                </c:pt>
                <c:pt idx="26">
                  <c:v>40.301000000000002</c:v>
                </c:pt>
                <c:pt idx="27">
                  <c:v>20.673999999999999</c:v>
                </c:pt>
                <c:pt idx="28">
                  <c:v>43.732999999999997</c:v>
                </c:pt>
                <c:pt idx="29">
                  <c:v>8.1159999999999997</c:v>
                </c:pt>
                <c:pt idx="30">
                  <c:v>23.141999999999999</c:v>
                </c:pt>
                <c:pt idx="31">
                  <c:v>12.291</c:v>
                </c:pt>
                <c:pt idx="32">
                  <c:v>42.921999999999997</c:v>
                </c:pt>
                <c:pt idx="33">
                  <c:v>62.918999999999997</c:v>
                </c:pt>
                <c:pt idx="34">
                  <c:v>18.917999999999999</c:v>
                </c:pt>
                <c:pt idx="35">
                  <c:v>43.072000000000003</c:v>
                </c:pt>
                <c:pt idx="36">
                  <c:v>105.693</c:v>
                </c:pt>
                <c:pt idx="37">
                  <c:v>12.856999999999999</c:v>
                </c:pt>
                <c:pt idx="38">
                  <c:v>128.61799999999999</c:v>
                </c:pt>
                <c:pt idx="39">
                  <c:v>17.744</c:v>
                </c:pt>
                <c:pt idx="40">
                  <c:v>15.16</c:v>
                </c:pt>
                <c:pt idx="41">
                  <c:v>45.359000000000002</c:v>
                </c:pt>
                <c:pt idx="42">
                  <c:v>28.605</c:v>
                </c:pt>
                <c:pt idx="43">
                  <c:v>58.795999999999999</c:v>
                </c:pt>
                <c:pt idx="44">
                  <c:v>153.21700000000001</c:v>
                </c:pt>
                <c:pt idx="45">
                  <c:v>52.073</c:v>
                </c:pt>
                <c:pt idx="46">
                  <c:v>55.058999999999997</c:v>
                </c:pt>
                <c:pt idx="47">
                  <c:v>37.625999999999998</c:v>
                </c:pt>
                <c:pt idx="48">
                  <c:v>20.422000000000001</c:v>
                </c:pt>
                <c:pt idx="49">
                  <c:v>186.01599999999999</c:v>
                </c:pt>
                <c:pt idx="50">
                  <c:v>51.81</c:v>
                </c:pt>
                <c:pt idx="51">
                  <c:v>43.728999999999999</c:v>
                </c:pt>
                <c:pt idx="52">
                  <c:v>1.7969999999999999</c:v>
                </c:pt>
                <c:pt idx="53">
                  <c:v>14.335000000000001</c:v>
                </c:pt>
                <c:pt idx="54">
                  <c:v>13.974</c:v>
                </c:pt>
                <c:pt idx="55">
                  <c:v>45.457999999999998</c:v>
                </c:pt>
                <c:pt idx="56">
                  <c:v>17.189</c:v>
                </c:pt>
                <c:pt idx="57">
                  <c:v>104.696</c:v>
                </c:pt>
                <c:pt idx="58">
                  <c:v>15.313000000000001</c:v>
                </c:pt>
                <c:pt idx="59">
                  <c:v>27.728999999999999</c:v>
                </c:pt>
                <c:pt idx="60">
                  <c:v>52.543999999999997</c:v>
                </c:pt>
                <c:pt idx="61">
                  <c:v>6.02</c:v>
                </c:pt>
                <c:pt idx="62">
                  <c:v>171.98400000000001</c:v>
                </c:pt>
                <c:pt idx="63">
                  <c:v>314.49599999999998</c:v>
                </c:pt>
                <c:pt idx="64">
                  <c:v>58.177999999999997</c:v>
                </c:pt>
                <c:pt idx="65">
                  <c:v>29.459</c:v>
                </c:pt>
                <c:pt idx="66">
                  <c:v>19.238</c:v>
                </c:pt>
                <c:pt idx="67">
                  <c:v>54.673000000000002</c:v>
                </c:pt>
                <c:pt idx="68">
                  <c:v>7.1360000000000001</c:v>
                </c:pt>
                <c:pt idx="69">
                  <c:v>26.754999999999999</c:v>
                </c:pt>
                <c:pt idx="70">
                  <c:v>1.111</c:v>
                </c:pt>
                <c:pt idx="71">
                  <c:v>18.882000000000001</c:v>
                </c:pt>
                <c:pt idx="72">
                  <c:v>9.8279999999999994</c:v>
                </c:pt>
                <c:pt idx="73">
                  <c:v>32.229999999999997</c:v>
                </c:pt>
                <c:pt idx="74">
                  <c:v>12.298999999999999</c:v>
                </c:pt>
                <c:pt idx="75">
                  <c:v>10.686999999999999</c:v>
                </c:pt>
                <c:pt idx="76">
                  <c:v>42.277999999999999</c:v>
                </c:pt>
                <c:pt idx="77">
                  <c:v>54.438000000000002</c:v>
                </c:pt>
                <c:pt idx="78">
                  <c:v>31.695</c:v>
                </c:pt>
                <c:pt idx="79">
                  <c:v>5.3860000000000001</c:v>
                </c:pt>
                <c:pt idx="80">
                  <c:v>67.215000000000003</c:v>
                </c:pt>
                <c:pt idx="81">
                  <c:v>106.452</c:v>
                </c:pt>
                <c:pt idx="82">
                  <c:v>54.738</c:v>
                </c:pt>
                <c:pt idx="83">
                  <c:v>5.3639999999999999</c:v>
                </c:pt>
                <c:pt idx="84">
                  <c:v>24.593</c:v>
                </c:pt>
                <c:pt idx="85">
                  <c:v>0.26</c:v>
                </c:pt>
                <c:pt idx="86">
                  <c:v>38.588000000000001</c:v>
                </c:pt>
                <c:pt idx="87">
                  <c:v>39.183</c:v>
                </c:pt>
                <c:pt idx="88">
                  <c:v>0.23</c:v>
                </c:pt>
                <c:pt idx="89">
                  <c:v>195.13800000000001</c:v>
                </c:pt>
                <c:pt idx="90">
                  <c:v>22.742999999999999</c:v>
                </c:pt>
                <c:pt idx="91">
                  <c:v>10.521000000000001</c:v>
                </c:pt>
                <c:pt idx="92">
                  <c:v>7.2069999999999999</c:v>
                </c:pt>
                <c:pt idx="93">
                  <c:v>32.167999999999999</c:v>
                </c:pt>
                <c:pt idx="94">
                  <c:v>23.138999999999999</c:v>
                </c:pt>
                <c:pt idx="95">
                  <c:v>0.28299999999999997</c:v>
                </c:pt>
                <c:pt idx="96">
                  <c:v>20.408000000000001</c:v>
                </c:pt>
                <c:pt idx="97">
                  <c:v>40.856000000000002</c:v>
                </c:pt>
                <c:pt idx="98">
                  <c:v>6.9080000000000004</c:v>
                </c:pt>
                <c:pt idx="99">
                  <c:v>19.254999999999999</c:v>
                </c:pt>
                <c:pt idx="100">
                  <c:v>7.9009999999999998</c:v>
                </c:pt>
                <c:pt idx="101">
                  <c:v>85.501000000000005</c:v>
                </c:pt>
                <c:pt idx="102">
                  <c:v>426.46100000000001</c:v>
                </c:pt>
                <c:pt idx="103">
                  <c:v>21.338999999999999</c:v>
                </c:pt>
                <c:pt idx="104">
                  <c:v>27.158000000000001</c:v>
                </c:pt>
                <c:pt idx="105">
                  <c:v>60.396999999999998</c:v>
                </c:pt>
                <c:pt idx="106">
                  <c:v>69.338999999999999</c:v>
                </c:pt>
                <c:pt idx="107">
                  <c:v>13.023</c:v>
                </c:pt>
                <c:pt idx="108">
                  <c:v>25.154</c:v>
                </c:pt>
                <c:pt idx="109">
                  <c:v>75.218999999999994</c:v>
                </c:pt>
                <c:pt idx="110">
                  <c:v>76.606999999999999</c:v>
                </c:pt>
                <c:pt idx="111">
                  <c:v>10.893000000000001</c:v>
                </c:pt>
                <c:pt idx="112">
                  <c:v>29.28</c:v>
                </c:pt>
                <c:pt idx="113">
                  <c:v>35.508000000000003</c:v>
                </c:pt>
                <c:pt idx="114">
                  <c:v>18.920999999999999</c:v>
                </c:pt>
                <c:pt idx="115">
                  <c:v>15.487</c:v>
                </c:pt>
                <c:pt idx="116">
                  <c:v>22.838999999999999</c:v>
                </c:pt>
                <c:pt idx="117">
                  <c:v>12.669</c:v>
                </c:pt>
                <c:pt idx="118">
                  <c:v>62.478000000000002</c:v>
                </c:pt>
                <c:pt idx="119">
                  <c:v>14.637</c:v>
                </c:pt>
                <c:pt idx="120">
                  <c:v>31.681000000000001</c:v>
                </c:pt>
                <c:pt idx="121">
                  <c:v>57.384999999999998</c:v>
                </c:pt>
                <c:pt idx="122">
                  <c:v>22.428000000000001</c:v>
                </c:pt>
                <c:pt idx="123">
                  <c:v>90.244</c:v>
                </c:pt>
                <c:pt idx="124">
                  <c:v>102.86499999999999</c:v>
                </c:pt>
                <c:pt idx="125">
                  <c:v>147.96199999999999</c:v>
                </c:pt>
                <c:pt idx="126">
                  <c:v>196.941</c:v>
                </c:pt>
                <c:pt idx="127">
                  <c:v>104.66200000000001</c:v>
                </c:pt>
                <c:pt idx="128">
                  <c:v>54.948</c:v>
                </c:pt>
                <c:pt idx="129">
                  <c:v>26.018999999999998</c:v>
                </c:pt>
                <c:pt idx="130">
                  <c:v>26.632000000000001</c:v>
                </c:pt>
                <c:pt idx="131">
                  <c:v>72.555999999999997</c:v>
                </c:pt>
                <c:pt idx="132">
                  <c:v>13.766</c:v>
                </c:pt>
                <c:pt idx="133">
                  <c:v>19.509</c:v>
                </c:pt>
                <c:pt idx="134">
                  <c:v>79.087000000000003</c:v>
                </c:pt>
                <c:pt idx="135">
                  <c:v>190.471</c:v>
                </c:pt>
                <c:pt idx="136">
                  <c:v>12.481</c:v>
                </c:pt>
                <c:pt idx="137">
                  <c:v>33.302</c:v>
                </c:pt>
                <c:pt idx="138">
                  <c:v>44.610999999999997</c:v>
                </c:pt>
                <c:pt idx="139">
                  <c:v>38.938000000000002</c:v>
                </c:pt>
                <c:pt idx="140">
                  <c:v>23.297999999999998</c:v>
                </c:pt>
                <c:pt idx="141">
                  <c:v>80.03</c:v>
                </c:pt>
                <c:pt idx="142">
                  <c:v>76.471000000000004</c:v>
                </c:pt>
                <c:pt idx="143">
                  <c:v>127.56100000000001</c:v>
                </c:pt>
                <c:pt idx="144">
                  <c:v>129.40799999999999</c:v>
                </c:pt>
                <c:pt idx="145">
                  <c:v>97.105999999999995</c:v>
                </c:pt>
                <c:pt idx="146">
                  <c:v>140.572</c:v>
                </c:pt>
                <c:pt idx="147">
                  <c:v>110.61799999999999</c:v>
                </c:pt>
                <c:pt idx="148">
                  <c:v>118.03700000000001</c:v>
                </c:pt>
                <c:pt idx="149">
                  <c:v>31.649000000000001</c:v>
                </c:pt>
                <c:pt idx="150">
                  <c:v>22.567</c:v>
                </c:pt>
                <c:pt idx="151">
                  <c:v>20.937999999999999</c:v>
                </c:pt>
                <c:pt idx="152">
                  <c:v>94.858000000000004</c:v>
                </c:pt>
                <c:pt idx="153">
                  <c:v>56.289000000000001</c:v>
                </c:pt>
                <c:pt idx="154">
                  <c:v>33.795999999999999</c:v>
                </c:pt>
                <c:pt idx="155">
                  <c:v>71.655000000000001</c:v>
                </c:pt>
                <c:pt idx="156">
                  <c:v>39.734999999999999</c:v>
                </c:pt>
                <c:pt idx="157">
                  <c:v>31.73</c:v>
                </c:pt>
                <c:pt idx="158">
                  <c:v>18.276</c:v>
                </c:pt>
                <c:pt idx="159">
                  <c:v>47.677999999999997</c:v>
                </c:pt>
                <c:pt idx="160">
                  <c:v>226.08500000000001</c:v>
                </c:pt>
                <c:pt idx="161">
                  <c:v>178.95599999999999</c:v>
                </c:pt>
                <c:pt idx="162">
                  <c:v>166.97200000000001</c:v>
                </c:pt>
                <c:pt idx="163">
                  <c:v>91.578000000000003</c:v>
                </c:pt>
                <c:pt idx="164">
                  <c:v>50.863</c:v>
                </c:pt>
                <c:pt idx="165">
                  <c:v>37.884999999999998</c:v>
                </c:pt>
                <c:pt idx="166">
                  <c:v>29.138999999999999</c:v>
                </c:pt>
                <c:pt idx="167">
                  <c:v>14.28</c:v>
                </c:pt>
                <c:pt idx="168">
                  <c:v>82.603999999999999</c:v>
                </c:pt>
                <c:pt idx="169">
                  <c:v>42.21</c:v>
                </c:pt>
                <c:pt idx="170">
                  <c:v>97.466999999999999</c:v>
                </c:pt>
                <c:pt idx="171">
                  <c:v>10.398</c:v>
                </c:pt>
                <c:pt idx="172">
                  <c:v>41.618000000000002</c:v>
                </c:pt>
                <c:pt idx="173">
                  <c:v>12.423</c:v>
                </c:pt>
                <c:pt idx="174">
                  <c:v>14.266</c:v>
                </c:pt>
                <c:pt idx="175">
                  <c:v>34.570999999999998</c:v>
                </c:pt>
                <c:pt idx="176">
                  <c:v>51.326000000000001</c:v>
                </c:pt>
                <c:pt idx="177">
                  <c:v>457.00200000000001</c:v>
                </c:pt>
                <c:pt idx="178">
                  <c:v>2.6720000000000002</c:v>
                </c:pt>
                <c:pt idx="179">
                  <c:v>89.521000000000001</c:v>
                </c:pt>
                <c:pt idx="180">
                  <c:v>169.131</c:v>
                </c:pt>
                <c:pt idx="181">
                  <c:v>54.652000000000001</c:v>
                </c:pt>
                <c:pt idx="182">
                  <c:v>53.076999999999998</c:v>
                </c:pt>
                <c:pt idx="183">
                  <c:v>1.2629999999999999</c:v>
                </c:pt>
                <c:pt idx="184">
                  <c:v>13.943</c:v>
                </c:pt>
                <c:pt idx="185">
                  <c:v>206.30199999999999</c:v>
                </c:pt>
                <c:pt idx="186">
                  <c:v>29.963000000000001</c:v>
                </c:pt>
                <c:pt idx="187">
                  <c:v>32.433999999999997</c:v>
                </c:pt>
                <c:pt idx="188">
                  <c:v>4.085</c:v>
                </c:pt>
                <c:pt idx="189">
                  <c:v>6.6829999999999998</c:v>
                </c:pt>
                <c:pt idx="190">
                  <c:v>36.374000000000002</c:v>
                </c:pt>
                <c:pt idx="191">
                  <c:v>24.271999999999998</c:v>
                </c:pt>
                <c:pt idx="192">
                  <c:v>50.792999999999999</c:v>
                </c:pt>
                <c:pt idx="193">
                  <c:v>52.755000000000003</c:v>
                </c:pt>
                <c:pt idx="194">
                  <c:v>10.179</c:v>
                </c:pt>
                <c:pt idx="195">
                  <c:v>12.986000000000001</c:v>
                </c:pt>
                <c:pt idx="196">
                  <c:v>34.978000000000002</c:v>
                </c:pt>
                <c:pt idx="197">
                  <c:v>27.713999999999999</c:v>
                </c:pt>
                <c:pt idx="198">
                  <c:v>268.464</c:v>
                </c:pt>
                <c:pt idx="199">
                  <c:v>3.9849999999999999</c:v>
                </c:pt>
                <c:pt idx="200">
                  <c:v>53.491</c:v>
                </c:pt>
                <c:pt idx="201">
                  <c:v>93.117999999999995</c:v>
                </c:pt>
                <c:pt idx="202">
                  <c:v>10.6</c:v>
                </c:pt>
                <c:pt idx="203">
                  <c:v>29.931999999999999</c:v>
                </c:pt>
                <c:pt idx="204">
                  <c:v>17.648</c:v>
                </c:pt>
                <c:pt idx="205">
                  <c:v>47.21</c:v>
                </c:pt>
                <c:pt idx="206">
                  <c:v>1.127</c:v>
                </c:pt>
                <c:pt idx="207">
                  <c:v>37.049999999999997</c:v>
                </c:pt>
                <c:pt idx="208">
                  <c:v>1.373</c:v>
                </c:pt>
                <c:pt idx="209">
                  <c:v>56.515999999999998</c:v>
                </c:pt>
                <c:pt idx="210">
                  <c:v>37.445999999999998</c:v>
                </c:pt>
                <c:pt idx="211">
                  <c:v>11.138</c:v>
                </c:pt>
                <c:pt idx="212">
                  <c:v>14.127000000000001</c:v>
                </c:pt>
                <c:pt idx="213">
                  <c:v>104.73399999999999</c:v>
                </c:pt>
                <c:pt idx="214">
                  <c:v>71.634</c:v>
                </c:pt>
                <c:pt idx="215">
                  <c:v>12.558</c:v>
                </c:pt>
                <c:pt idx="216">
                  <c:v>58.637</c:v>
                </c:pt>
                <c:pt idx="217">
                  <c:v>122.098</c:v>
                </c:pt>
                <c:pt idx="218">
                  <c:v>20.483000000000001</c:v>
                </c:pt>
                <c:pt idx="219">
                  <c:v>6.5419999999999998</c:v>
                </c:pt>
                <c:pt idx="220">
                  <c:v>14.744999999999999</c:v>
                </c:pt>
                <c:pt idx="221">
                  <c:v>15.769</c:v>
                </c:pt>
                <c:pt idx="222">
                  <c:v>11.451000000000001</c:v>
                </c:pt>
                <c:pt idx="223">
                  <c:v>18.972000000000001</c:v>
                </c:pt>
                <c:pt idx="224">
                  <c:v>18.308</c:v>
                </c:pt>
                <c:pt idx="225">
                  <c:v>31.533999999999999</c:v>
                </c:pt>
                <c:pt idx="226">
                  <c:v>31.131</c:v>
                </c:pt>
                <c:pt idx="227">
                  <c:v>65.155000000000001</c:v>
                </c:pt>
                <c:pt idx="228">
                  <c:v>150.23599999999999</c:v>
                </c:pt>
                <c:pt idx="229">
                  <c:v>18.074000000000002</c:v>
                </c:pt>
                <c:pt idx="230">
                  <c:v>46.976999999999997</c:v>
                </c:pt>
                <c:pt idx="231">
                  <c:v>32.155000000000001</c:v>
                </c:pt>
                <c:pt idx="232">
                  <c:v>10.984</c:v>
                </c:pt>
                <c:pt idx="233">
                  <c:v>7.899</c:v>
                </c:pt>
                <c:pt idx="234">
                  <c:v>1.65</c:v>
                </c:pt>
                <c:pt idx="235">
                  <c:v>22.376000000000001</c:v>
                </c:pt>
                <c:pt idx="236">
                  <c:v>42.859000000000002</c:v>
                </c:pt>
                <c:pt idx="237">
                  <c:v>23.783000000000001</c:v>
                </c:pt>
                <c:pt idx="238">
                  <c:v>10.086</c:v>
                </c:pt>
                <c:pt idx="239">
                  <c:v>10.93</c:v>
                </c:pt>
                <c:pt idx="240">
                  <c:v>53.093000000000004</c:v>
                </c:pt>
                <c:pt idx="241">
                  <c:v>13.711</c:v>
                </c:pt>
                <c:pt idx="242">
                  <c:v>13.557</c:v>
                </c:pt>
                <c:pt idx="243">
                  <c:v>23.763000000000002</c:v>
                </c:pt>
                <c:pt idx="244">
                  <c:v>6.0129999999999999</c:v>
                </c:pt>
                <c:pt idx="245">
                  <c:v>111.747</c:v>
                </c:pt>
                <c:pt idx="246">
                  <c:v>50.174999999999997</c:v>
                </c:pt>
                <c:pt idx="247">
                  <c:v>5.5389999999999997</c:v>
                </c:pt>
                <c:pt idx="248">
                  <c:v>151.76599999999999</c:v>
                </c:pt>
                <c:pt idx="249">
                  <c:v>24.853999999999999</c:v>
                </c:pt>
                <c:pt idx="250">
                  <c:v>30.334</c:v>
                </c:pt>
                <c:pt idx="251">
                  <c:v>31.664999999999999</c:v>
                </c:pt>
                <c:pt idx="252">
                  <c:v>21.36</c:v>
                </c:pt>
                <c:pt idx="253">
                  <c:v>14.987</c:v>
                </c:pt>
                <c:pt idx="254">
                  <c:v>62.670999999999999</c:v>
                </c:pt>
                <c:pt idx="255">
                  <c:v>70.399000000000001</c:v>
                </c:pt>
                <c:pt idx="256">
                  <c:v>51.545999999999999</c:v>
                </c:pt>
                <c:pt idx="257">
                  <c:v>28.803999999999998</c:v>
                </c:pt>
                <c:pt idx="258">
                  <c:v>76.489000000000004</c:v>
                </c:pt>
                <c:pt idx="259">
                  <c:v>67.94</c:v>
                </c:pt>
                <c:pt idx="260">
                  <c:v>82.606999999999999</c:v>
                </c:pt>
                <c:pt idx="261">
                  <c:v>134.92500000000001</c:v>
                </c:pt>
                <c:pt idx="262">
                  <c:v>144.179</c:v>
                </c:pt>
                <c:pt idx="263">
                  <c:v>43.604999999999997</c:v>
                </c:pt>
                <c:pt idx="264">
                  <c:v>73.718000000000004</c:v>
                </c:pt>
                <c:pt idx="265">
                  <c:v>50.121000000000002</c:v>
                </c:pt>
                <c:pt idx="266">
                  <c:v>65.506</c:v>
                </c:pt>
                <c:pt idx="267">
                  <c:v>97.277000000000001</c:v>
                </c:pt>
                <c:pt idx="268">
                  <c:v>71.247</c:v>
                </c:pt>
                <c:pt idx="269">
                  <c:v>106.77</c:v>
                </c:pt>
                <c:pt idx="270">
                  <c:v>52.761000000000003</c:v>
                </c:pt>
                <c:pt idx="271">
                  <c:v>89.748999999999995</c:v>
                </c:pt>
                <c:pt idx="272">
                  <c:v>62.911999999999999</c:v>
                </c:pt>
                <c:pt idx="273">
                  <c:v>78.281000000000006</c:v>
                </c:pt>
                <c:pt idx="274">
                  <c:v>22.709</c:v>
                </c:pt>
                <c:pt idx="275">
                  <c:v>43.664000000000001</c:v>
                </c:pt>
                <c:pt idx="276">
                  <c:v>9.1370000000000005</c:v>
                </c:pt>
                <c:pt idx="277">
                  <c:v>73.923000000000002</c:v>
                </c:pt>
                <c:pt idx="278">
                  <c:v>39.899000000000001</c:v>
                </c:pt>
                <c:pt idx="279">
                  <c:v>21.907</c:v>
                </c:pt>
                <c:pt idx="280">
                  <c:v>49.462000000000003</c:v>
                </c:pt>
                <c:pt idx="281">
                  <c:v>24.324999999999999</c:v>
                </c:pt>
                <c:pt idx="282">
                  <c:v>29.93</c:v>
                </c:pt>
                <c:pt idx="283">
                  <c:v>2.169</c:v>
                </c:pt>
                <c:pt idx="284">
                  <c:v>2.036</c:v>
                </c:pt>
                <c:pt idx="285">
                  <c:v>25.265999999999998</c:v>
                </c:pt>
                <c:pt idx="286">
                  <c:v>189.15700000000001</c:v>
                </c:pt>
                <c:pt idx="287">
                  <c:v>20.847000000000001</c:v>
                </c:pt>
                <c:pt idx="288">
                  <c:v>33.448</c:v>
                </c:pt>
                <c:pt idx="289">
                  <c:v>8.2010000000000005</c:v>
                </c:pt>
                <c:pt idx="290">
                  <c:v>64.92</c:v>
                </c:pt>
                <c:pt idx="291">
                  <c:v>52.497999999999998</c:v>
                </c:pt>
                <c:pt idx="292">
                  <c:v>7.2709999999999999</c:v>
                </c:pt>
                <c:pt idx="293">
                  <c:v>17.771999999999998</c:v>
                </c:pt>
                <c:pt idx="294">
                  <c:v>39.968000000000004</c:v>
                </c:pt>
                <c:pt idx="295">
                  <c:v>159.25200000000001</c:v>
                </c:pt>
                <c:pt idx="296">
                  <c:v>1.847</c:v>
                </c:pt>
                <c:pt idx="297">
                  <c:v>34.863</c:v>
                </c:pt>
                <c:pt idx="298">
                  <c:v>47.874000000000002</c:v>
                </c:pt>
                <c:pt idx="299">
                  <c:v>7.6849999999999996</c:v>
                </c:pt>
                <c:pt idx="300">
                  <c:v>99.001000000000005</c:v>
                </c:pt>
                <c:pt idx="301">
                  <c:v>11.634</c:v>
                </c:pt>
                <c:pt idx="302">
                  <c:v>0.79100000000000004</c:v>
                </c:pt>
                <c:pt idx="303">
                  <c:v>310.27300000000002</c:v>
                </c:pt>
                <c:pt idx="304">
                  <c:v>29.247</c:v>
                </c:pt>
                <c:pt idx="305">
                  <c:v>61.088999999999999</c:v>
                </c:pt>
                <c:pt idx="306">
                  <c:v>9.4939999999999998</c:v>
                </c:pt>
                <c:pt idx="307">
                  <c:v>17.07</c:v>
                </c:pt>
                <c:pt idx="308">
                  <c:v>65.581999999999994</c:v>
                </c:pt>
                <c:pt idx="309">
                  <c:v>56.039000000000001</c:v>
                </c:pt>
                <c:pt idx="310">
                  <c:v>32.29</c:v>
                </c:pt>
                <c:pt idx="311">
                  <c:v>44.552999999999997</c:v>
                </c:pt>
                <c:pt idx="312">
                  <c:v>100.69199999999999</c:v>
                </c:pt>
                <c:pt idx="313">
                  <c:v>41.476999999999997</c:v>
                </c:pt>
                <c:pt idx="314">
                  <c:v>4.2839999999999998</c:v>
                </c:pt>
                <c:pt idx="315">
                  <c:v>18.271000000000001</c:v>
                </c:pt>
                <c:pt idx="316">
                  <c:v>26.224</c:v>
                </c:pt>
                <c:pt idx="317">
                  <c:v>46.527000000000001</c:v>
                </c:pt>
                <c:pt idx="318">
                  <c:v>57.633000000000003</c:v>
                </c:pt>
                <c:pt idx="319">
                  <c:v>30.126999999999999</c:v>
                </c:pt>
                <c:pt idx="320">
                  <c:v>66.917000000000002</c:v>
                </c:pt>
                <c:pt idx="321">
                  <c:v>37.311999999999998</c:v>
                </c:pt>
                <c:pt idx="322">
                  <c:v>3.9529999999999998</c:v>
                </c:pt>
                <c:pt idx="323">
                  <c:v>302.56799999999998</c:v>
                </c:pt>
                <c:pt idx="324">
                  <c:v>22.35</c:v>
                </c:pt>
                <c:pt idx="325">
                  <c:v>11.362</c:v>
                </c:pt>
                <c:pt idx="326">
                  <c:v>5.133</c:v>
                </c:pt>
                <c:pt idx="327">
                  <c:v>267.75299999999999</c:v>
                </c:pt>
                <c:pt idx="328">
                  <c:v>60.112000000000002</c:v>
                </c:pt>
                <c:pt idx="329">
                  <c:v>81.569999999999993</c:v>
                </c:pt>
                <c:pt idx="330">
                  <c:v>34.643999999999998</c:v>
                </c:pt>
                <c:pt idx="331">
                  <c:v>11.026</c:v>
                </c:pt>
                <c:pt idx="332">
                  <c:v>113.071</c:v>
                </c:pt>
                <c:pt idx="333">
                  <c:v>15.811</c:v>
                </c:pt>
                <c:pt idx="334">
                  <c:v>16.48</c:v>
                </c:pt>
                <c:pt idx="335">
                  <c:v>186.15899999999999</c:v>
                </c:pt>
                <c:pt idx="336">
                  <c:v>39.715000000000003</c:v>
                </c:pt>
                <c:pt idx="337">
                  <c:v>42.313000000000002</c:v>
                </c:pt>
                <c:pt idx="338">
                  <c:v>7.2990000000000004</c:v>
                </c:pt>
                <c:pt idx="339">
                  <c:v>240.11600000000001</c:v>
                </c:pt>
                <c:pt idx="340">
                  <c:v>836.43600000000004</c:v>
                </c:pt>
                <c:pt idx="341">
                  <c:v>7.8209999999999997</c:v>
                </c:pt>
                <c:pt idx="342">
                  <c:v>16.690000000000001</c:v>
                </c:pt>
                <c:pt idx="343">
                  <c:v>7.2039999999999997</c:v>
                </c:pt>
                <c:pt idx="344">
                  <c:v>10.516999999999999</c:v>
                </c:pt>
                <c:pt idx="345">
                  <c:v>33.497999999999998</c:v>
                </c:pt>
                <c:pt idx="346">
                  <c:v>25.527999999999999</c:v>
                </c:pt>
                <c:pt idx="347">
                  <c:v>310.983</c:v>
                </c:pt>
                <c:pt idx="348">
                  <c:v>4.2720000000000002</c:v>
                </c:pt>
                <c:pt idx="349">
                  <c:v>6.0110000000000001</c:v>
                </c:pt>
                <c:pt idx="350">
                  <c:v>15.82</c:v>
                </c:pt>
                <c:pt idx="351">
                  <c:v>12.676</c:v>
                </c:pt>
                <c:pt idx="352">
                  <c:v>7.0430000000000001</c:v>
                </c:pt>
                <c:pt idx="353">
                  <c:v>63.100999999999999</c:v>
                </c:pt>
                <c:pt idx="354">
                  <c:v>26.613</c:v>
                </c:pt>
                <c:pt idx="355">
                  <c:v>32.090000000000003</c:v>
                </c:pt>
                <c:pt idx="356">
                  <c:v>21.128</c:v>
                </c:pt>
                <c:pt idx="357">
                  <c:v>147.559</c:v>
                </c:pt>
                <c:pt idx="358">
                  <c:v>22.33</c:v>
                </c:pt>
                <c:pt idx="359">
                  <c:v>8.4450000000000003</c:v>
                </c:pt>
                <c:pt idx="360">
                  <c:v>11.901999999999999</c:v>
                </c:pt>
                <c:pt idx="361">
                  <c:v>19.452000000000002</c:v>
                </c:pt>
                <c:pt idx="362">
                  <c:v>40.689</c:v>
                </c:pt>
                <c:pt idx="363">
                  <c:v>79.507999999999996</c:v>
                </c:pt>
                <c:pt idx="364">
                  <c:v>28.48</c:v>
                </c:pt>
                <c:pt idx="365">
                  <c:v>38.841999999999999</c:v>
                </c:pt>
                <c:pt idx="366">
                  <c:v>79.268000000000001</c:v>
                </c:pt>
                <c:pt idx="367">
                  <c:v>19.151</c:v>
                </c:pt>
                <c:pt idx="368">
                  <c:v>95.125</c:v>
                </c:pt>
                <c:pt idx="369">
                  <c:v>73.575000000000003</c:v>
                </c:pt>
                <c:pt idx="370">
                  <c:v>233.697</c:v>
                </c:pt>
                <c:pt idx="371">
                  <c:v>66.691999999999993</c:v>
                </c:pt>
                <c:pt idx="372">
                  <c:v>19.408999999999999</c:v>
                </c:pt>
                <c:pt idx="373">
                  <c:v>34.848999999999997</c:v>
                </c:pt>
                <c:pt idx="374">
                  <c:v>1.536</c:v>
                </c:pt>
                <c:pt idx="375">
                  <c:v>64.064999999999998</c:v>
                </c:pt>
                <c:pt idx="376">
                  <c:v>537.99400000000003</c:v>
                </c:pt>
                <c:pt idx="377">
                  <c:v>41.606000000000002</c:v>
                </c:pt>
                <c:pt idx="378">
                  <c:v>127.733</c:v>
                </c:pt>
                <c:pt idx="379">
                  <c:v>23.920999999999999</c:v>
                </c:pt>
                <c:pt idx="380">
                  <c:v>16.782</c:v>
                </c:pt>
                <c:pt idx="381">
                  <c:v>69.328999999999994</c:v>
                </c:pt>
                <c:pt idx="382">
                  <c:v>37.079000000000001</c:v>
                </c:pt>
                <c:pt idx="383">
                  <c:v>5.0209999999999999</c:v>
                </c:pt>
                <c:pt idx="384">
                  <c:v>379.41500000000002</c:v>
                </c:pt>
                <c:pt idx="385">
                  <c:v>267.51499999999999</c:v>
                </c:pt>
                <c:pt idx="386">
                  <c:v>394.78500000000003</c:v>
                </c:pt>
                <c:pt idx="387">
                  <c:v>27.425000000000001</c:v>
                </c:pt>
                <c:pt idx="388">
                  <c:v>56.502000000000002</c:v>
                </c:pt>
                <c:pt idx="389">
                  <c:v>448.21499999999997</c:v>
                </c:pt>
                <c:pt idx="390">
                  <c:v>36.216000000000001</c:v>
                </c:pt>
                <c:pt idx="391">
                  <c:v>33.243000000000002</c:v>
                </c:pt>
                <c:pt idx="392">
                  <c:v>6.6</c:v>
                </c:pt>
                <c:pt idx="393">
                  <c:v>75.337999999999994</c:v>
                </c:pt>
                <c:pt idx="394">
                  <c:v>108.18600000000001</c:v>
                </c:pt>
                <c:pt idx="395">
                  <c:v>68.775000000000006</c:v>
                </c:pt>
                <c:pt idx="396">
                  <c:v>128.08199999999999</c:v>
                </c:pt>
                <c:pt idx="397">
                  <c:v>52.48</c:v>
                </c:pt>
                <c:pt idx="398">
                  <c:v>518.44299999999998</c:v>
                </c:pt>
                <c:pt idx="399">
                  <c:v>377.32</c:v>
                </c:pt>
                <c:pt idx="400">
                  <c:v>108.672</c:v>
                </c:pt>
                <c:pt idx="401">
                  <c:v>112.492</c:v>
                </c:pt>
                <c:pt idx="402">
                  <c:v>223.767</c:v>
                </c:pt>
                <c:pt idx="403">
                  <c:v>2572.9540000000002</c:v>
                </c:pt>
                <c:pt idx="404">
                  <c:v>178.32499999999999</c:v>
                </c:pt>
                <c:pt idx="405">
                  <c:v>106.53100000000001</c:v>
                </c:pt>
                <c:pt idx="406">
                  <c:v>109.952</c:v>
                </c:pt>
                <c:pt idx="407">
                  <c:v>149.36699999999999</c:v>
                </c:pt>
                <c:pt idx="408">
                  <c:v>153.47999999999999</c:v>
                </c:pt>
                <c:pt idx="409">
                  <c:v>215.37100000000001</c:v>
                </c:pt>
                <c:pt idx="410">
                  <c:v>404.577</c:v>
                </c:pt>
                <c:pt idx="411">
                  <c:v>176.68700000000001</c:v>
                </c:pt>
                <c:pt idx="412">
                  <c:v>161.261</c:v>
                </c:pt>
                <c:pt idx="413">
                  <c:v>148.172</c:v>
                </c:pt>
                <c:pt idx="414">
                  <c:v>209.40100000000001</c:v>
                </c:pt>
                <c:pt idx="415">
                  <c:v>193.80500000000001</c:v>
                </c:pt>
                <c:pt idx="416">
                  <c:v>208.71</c:v>
                </c:pt>
                <c:pt idx="417">
                  <c:v>186.77600000000001</c:v>
                </c:pt>
                <c:pt idx="418">
                  <c:v>185.328</c:v>
                </c:pt>
                <c:pt idx="419">
                  <c:v>282.49900000000002</c:v>
                </c:pt>
                <c:pt idx="420">
                  <c:v>296.28300000000002</c:v>
                </c:pt>
                <c:pt idx="421">
                  <c:v>314.25200000000001</c:v>
                </c:pt>
                <c:pt idx="422">
                  <c:v>342.142</c:v>
                </c:pt>
                <c:pt idx="423">
                  <c:v>344.26100000000002</c:v>
                </c:pt>
                <c:pt idx="424">
                  <c:v>409.76400000000001</c:v>
                </c:pt>
                <c:pt idx="425">
                  <c:v>371.1</c:v>
                </c:pt>
                <c:pt idx="426">
                  <c:v>332.13400000000001</c:v>
                </c:pt>
                <c:pt idx="427">
                  <c:v>287.24700000000001</c:v>
                </c:pt>
                <c:pt idx="428">
                  <c:v>339.03899999999999</c:v>
                </c:pt>
                <c:pt idx="429">
                  <c:v>317.89499999999998</c:v>
                </c:pt>
                <c:pt idx="430">
                  <c:v>806.851</c:v>
                </c:pt>
                <c:pt idx="431">
                  <c:v>518.25</c:v>
                </c:pt>
                <c:pt idx="432">
                  <c:v>387.96100000000001</c:v>
                </c:pt>
                <c:pt idx="433">
                  <c:v>718.25699999999995</c:v>
                </c:pt>
                <c:pt idx="434">
                  <c:v>470.03699999999998</c:v>
                </c:pt>
                <c:pt idx="435">
                  <c:v>522.79700000000003</c:v>
                </c:pt>
                <c:pt idx="436">
                  <c:v>532.81299999999999</c:v>
                </c:pt>
                <c:pt idx="437">
                  <c:v>641.61</c:v>
                </c:pt>
                <c:pt idx="438">
                  <c:v>611.70899999999995</c:v>
                </c:pt>
                <c:pt idx="439">
                  <c:v>752.75300000000004</c:v>
                </c:pt>
                <c:pt idx="440">
                  <c:v>670.95500000000004</c:v>
                </c:pt>
                <c:pt idx="441">
                  <c:v>716.86199999999997</c:v>
                </c:pt>
                <c:pt idx="442">
                  <c:v>729.154</c:v>
                </c:pt>
                <c:pt idx="443">
                  <c:v>790.13300000000004</c:v>
                </c:pt>
                <c:pt idx="444">
                  <c:v>809.84900000000005</c:v>
                </c:pt>
                <c:pt idx="445">
                  <c:v>924.34799999999996</c:v>
                </c:pt>
                <c:pt idx="446">
                  <c:v>1384.27</c:v>
                </c:pt>
                <c:pt idx="447">
                  <c:v>1066.2729999999999</c:v>
                </c:pt>
                <c:pt idx="448">
                  <c:v>1127.662</c:v>
                </c:pt>
                <c:pt idx="449">
                  <c:v>1234.1610000000001</c:v>
                </c:pt>
                <c:pt idx="450">
                  <c:v>1342.5329999999999</c:v>
                </c:pt>
                <c:pt idx="451">
                  <c:v>1535.38</c:v>
                </c:pt>
                <c:pt idx="452">
                  <c:v>1482.7529999999999</c:v>
                </c:pt>
                <c:pt idx="453">
                  <c:v>1568.723</c:v>
                </c:pt>
                <c:pt idx="454">
                  <c:v>1506.3979999999999</c:v>
                </c:pt>
                <c:pt idx="455">
                  <c:v>1766.4490000000001</c:v>
                </c:pt>
                <c:pt idx="456">
                  <c:v>1626.8620000000001</c:v>
                </c:pt>
                <c:pt idx="457">
                  <c:v>1917.367</c:v>
                </c:pt>
                <c:pt idx="458">
                  <c:v>1786.828</c:v>
                </c:pt>
                <c:pt idx="459">
                  <c:v>1650.26</c:v>
                </c:pt>
                <c:pt idx="460">
                  <c:v>1819.3869999999999</c:v>
                </c:pt>
                <c:pt idx="461">
                  <c:v>2102.9459999999999</c:v>
                </c:pt>
                <c:pt idx="462">
                  <c:v>2241.944</c:v>
                </c:pt>
                <c:pt idx="463">
                  <c:v>2227.36</c:v>
                </c:pt>
                <c:pt idx="464">
                  <c:v>2513.248</c:v>
                </c:pt>
                <c:pt idx="465">
                  <c:v>2591.098</c:v>
                </c:pt>
                <c:pt idx="466">
                  <c:v>2800.9850000000001</c:v>
                </c:pt>
                <c:pt idx="467">
                  <c:v>3196.8229999999999</c:v>
                </c:pt>
                <c:pt idx="468">
                  <c:v>3326.1309999999999</c:v>
                </c:pt>
                <c:pt idx="469">
                  <c:v>3830.9769999999999</c:v>
                </c:pt>
                <c:pt idx="470">
                  <c:v>3638.7190000000001</c:v>
                </c:pt>
                <c:pt idx="471">
                  <c:v>3831.788</c:v>
                </c:pt>
                <c:pt idx="472">
                  <c:v>4036.4679999999998</c:v>
                </c:pt>
                <c:pt idx="473">
                  <c:v>4043.8290000000002</c:v>
                </c:pt>
                <c:pt idx="474">
                  <c:v>4163.9139999999998</c:v>
                </c:pt>
                <c:pt idx="475">
                  <c:v>4191.7629999999999</c:v>
                </c:pt>
                <c:pt idx="476">
                  <c:v>4305.835</c:v>
                </c:pt>
                <c:pt idx="477">
                  <c:v>4376.0110000000004</c:v>
                </c:pt>
                <c:pt idx="478">
                  <c:v>4589.0349999999999</c:v>
                </c:pt>
                <c:pt idx="479">
                  <c:v>4564.3789999999999</c:v>
                </c:pt>
                <c:pt idx="480">
                  <c:v>4873.7070000000003</c:v>
                </c:pt>
                <c:pt idx="481">
                  <c:v>5304.5280000000002</c:v>
                </c:pt>
                <c:pt idx="482">
                  <c:v>5279.0450000000001</c:v>
                </c:pt>
                <c:pt idx="483">
                  <c:v>5537.098</c:v>
                </c:pt>
                <c:pt idx="484">
                  <c:v>6065.5609999999997</c:v>
                </c:pt>
                <c:pt idx="485">
                  <c:v>6472.4690000000001</c:v>
                </c:pt>
                <c:pt idx="486">
                  <c:v>7053.5439999999999</c:v>
                </c:pt>
                <c:pt idx="487">
                  <c:v>7835.3270000000002</c:v>
                </c:pt>
                <c:pt idx="488">
                  <c:v>8157.6109999999999</c:v>
                </c:pt>
                <c:pt idx="489">
                  <c:v>8497.0840000000007</c:v>
                </c:pt>
                <c:pt idx="490">
                  <c:v>9016.652</c:v>
                </c:pt>
                <c:pt idx="491">
                  <c:v>9713.3089999999993</c:v>
                </c:pt>
                <c:pt idx="492">
                  <c:v>10212.281000000001</c:v>
                </c:pt>
                <c:pt idx="493">
                  <c:v>10568.886</c:v>
                </c:pt>
                <c:pt idx="494">
                  <c:v>11433.404</c:v>
                </c:pt>
                <c:pt idx="495">
                  <c:v>12252.177</c:v>
                </c:pt>
                <c:pt idx="496">
                  <c:v>13858.787</c:v>
                </c:pt>
                <c:pt idx="497">
                  <c:v>15103.179</c:v>
                </c:pt>
                <c:pt idx="498">
                  <c:v>16868.084999999999</c:v>
                </c:pt>
                <c:pt idx="499">
                  <c:v>18692.036</c:v>
                </c:pt>
                <c:pt idx="500">
                  <c:v>20646.12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C06-C347-B39B-7F0AAC9BE4B6}"/>
            </c:ext>
          </c:extLst>
        </c:ser>
        <c:ser>
          <c:idx val="4"/>
          <c:order val="4"/>
          <c:tx>
            <c:v>45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'96h'!$C$2:$C$502</c:f>
              <c:numCache>
                <c:formatCode>General</c:formatCode>
                <c:ptCount val="501"/>
                <c:pt idx="0">
                  <c:v>10.534000000000001</c:v>
                </c:pt>
                <c:pt idx="1">
                  <c:v>8.7910000000000004</c:v>
                </c:pt>
                <c:pt idx="2">
                  <c:v>106.56</c:v>
                </c:pt>
                <c:pt idx="3">
                  <c:v>28.43</c:v>
                </c:pt>
                <c:pt idx="4">
                  <c:v>21.187000000000001</c:v>
                </c:pt>
                <c:pt idx="5">
                  <c:v>24.989000000000001</c:v>
                </c:pt>
                <c:pt idx="6">
                  <c:v>45.344999999999999</c:v>
                </c:pt>
                <c:pt idx="7">
                  <c:v>54.670999999999999</c:v>
                </c:pt>
                <c:pt idx="8">
                  <c:v>53.36</c:v>
                </c:pt>
                <c:pt idx="9">
                  <c:v>15.888</c:v>
                </c:pt>
                <c:pt idx="10">
                  <c:v>39.484999999999999</c:v>
                </c:pt>
                <c:pt idx="11">
                  <c:v>44.31</c:v>
                </c:pt>
                <c:pt idx="12">
                  <c:v>30.292999999999999</c:v>
                </c:pt>
                <c:pt idx="13">
                  <c:v>29.27</c:v>
                </c:pt>
                <c:pt idx="14">
                  <c:v>64.658000000000001</c:v>
                </c:pt>
                <c:pt idx="15">
                  <c:v>39.552999999999997</c:v>
                </c:pt>
                <c:pt idx="16">
                  <c:v>14.401999999999999</c:v>
                </c:pt>
                <c:pt idx="17">
                  <c:v>22.219000000000001</c:v>
                </c:pt>
                <c:pt idx="18">
                  <c:v>72.483999999999995</c:v>
                </c:pt>
                <c:pt idx="19">
                  <c:v>3.7480000000000002</c:v>
                </c:pt>
                <c:pt idx="20">
                  <c:v>22.021000000000001</c:v>
                </c:pt>
                <c:pt idx="21">
                  <c:v>193.965</c:v>
                </c:pt>
                <c:pt idx="22">
                  <c:v>13.286</c:v>
                </c:pt>
                <c:pt idx="23">
                  <c:v>56.088000000000001</c:v>
                </c:pt>
                <c:pt idx="24">
                  <c:v>7.0590000000000002</c:v>
                </c:pt>
                <c:pt idx="25">
                  <c:v>37.448999999999998</c:v>
                </c:pt>
                <c:pt idx="26">
                  <c:v>48.954000000000001</c:v>
                </c:pt>
                <c:pt idx="27">
                  <c:v>38.353999999999999</c:v>
                </c:pt>
                <c:pt idx="28">
                  <c:v>9.68</c:v>
                </c:pt>
                <c:pt idx="29">
                  <c:v>19.881</c:v>
                </c:pt>
                <c:pt idx="30">
                  <c:v>57.406999999999996</c:v>
                </c:pt>
                <c:pt idx="31">
                  <c:v>28.026</c:v>
                </c:pt>
                <c:pt idx="32">
                  <c:v>46.847000000000001</c:v>
                </c:pt>
                <c:pt idx="33">
                  <c:v>2.492</c:v>
                </c:pt>
                <c:pt idx="34">
                  <c:v>12.835000000000001</c:v>
                </c:pt>
                <c:pt idx="35">
                  <c:v>4.38</c:v>
                </c:pt>
                <c:pt idx="36">
                  <c:v>90.085999999999999</c:v>
                </c:pt>
                <c:pt idx="37">
                  <c:v>16.663</c:v>
                </c:pt>
                <c:pt idx="38">
                  <c:v>62.853000000000002</c:v>
                </c:pt>
                <c:pt idx="39">
                  <c:v>12.702</c:v>
                </c:pt>
                <c:pt idx="40">
                  <c:v>69.751999999999995</c:v>
                </c:pt>
                <c:pt idx="41">
                  <c:v>31.853999999999999</c:v>
                </c:pt>
                <c:pt idx="42">
                  <c:v>41.484000000000002</c:v>
                </c:pt>
                <c:pt idx="43">
                  <c:v>27.849</c:v>
                </c:pt>
                <c:pt idx="44">
                  <c:v>200.49199999999999</c:v>
                </c:pt>
                <c:pt idx="45">
                  <c:v>82.513000000000005</c:v>
                </c:pt>
                <c:pt idx="46">
                  <c:v>31.312999999999999</c:v>
                </c:pt>
                <c:pt idx="47">
                  <c:v>13.218</c:v>
                </c:pt>
                <c:pt idx="48">
                  <c:v>8.3819999999999997</c:v>
                </c:pt>
                <c:pt idx="49">
                  <c:v>186.33</c:v>
                </c:pt>
                <c:pt idx="50">
                  <c:v>44.220999999999997</c:v>
                </c:pt>
                <c:pt idx="51">
                  <c:v>36.295999999999999</c:v>
                </c:pt>
                <c:pt idx="52">
                  <c:v>28.31</c:v>
                </c:pt>
                <c:pt idx="53">
                  <c:v>52.75</c:v>
                </c:pt>
                <c:pt idx="54">
                  <c:v>10.063000000000001</c:v>
                </c:pt>
                <c:pt idx="55">
                  <c:v>21.515000000000001</c:v>
                </c:pt>
                <c:pt idx="56">
                  <c:v>21.4</c:v>
                </c:pt>
                <c:pt idx="57">
                  <c:v>222.92099999999999</c:v>
                </c:pt>
                <c:pt idx="58">
                  <c:v>23.565000000000001</c:v>
                </c:pt>
                <c:pt idx="59">
                  <c:v>66.94</c:v>
                </c:pt>
                <c:pt idx="60">
                  <c:v>30.462</c:v>
                </c:pt>
                <c:pt idx="61">
                  <c:v>6.923</c:v>
                </c:pt>
                <c:pt idx="62">
                  <c:v>187.69200000000001</c:v>
                </c:pt>
                <c:pt idx="63">
                  <c:v>287.85199999999998</c:v>
                </c:pt>
                <c:pt idx="64">
                  <c:v>4.3339999999999996</c:v>
                </c:pt>
                <c:pt idx="65">
                  <c:v>21.725000000000001</c:v>
                </c:pt>
                <c:pt idx="66">
                  <c:v>21.684000000000001</c:v>
                </c:pt>
                <c:pt idx="67">
                  <c:v>47.658000000000001</c:v>
                </c:pt>
                <c:pt idx="68">
                  <c:v>10.577999999999999</c:v>
                </c:pt>
                <c:pt idx="69">
                  <c:v>57.308999999999997</c:v>
                </c:pt>
                <c:pt idx="70">
                  <c:v>51.779000000000003</c:v>
                </c:pt>
                <c:pt idx="71">
                  <c:v>29.097999999999999</c:v>
                </c:pt>
                <c:pt idx="72">
                  <c:v>36.210999999999999</c:v>
                </c:pt>
                <c:pt idx="73">
                  <c:v>70.239999999999995</c:v>
                </c:pt>
                <c:pt idx="74">
                  <c:v>21.363</c:v>
                </c:pt>
                <c:pt idx="75">
                  <c:v>0.14099999999999999</c:v>
                </c:pt>
                <c:pt idx="76">
                  <c:v>50.716999999999999</c:v>
                </c:pt>
                <c:pt idx="77">
                  <c:v>14.387</c:v>
                </c:pt>
                <c:pt idx="78">
                  <c:v>24.611000000000001</c:v>
                </c:pt>
                <c:pt idx="79">
                  <c:v>72.795000000000002</c:v>
                </c:pt>
                <c:pt idx="80">
                  <c:v>7.6520000000000001</c:v>
                </c:pt>
                <c:pt idx="81">
                  <c:v>41.618000000000002</c:v>
                </c:pt>
                <c:pt idx="82">
                  <c:v>7.8840000000000003</c:v>
                </c:pt>
                <c:pt idx="83">
                  <c:v>35.777000000000001</c:v>
                </c:pt>
                <c:pt idx="84">
                  <c:v>31.477</c:v>
                </c:pt>
                <c:pt idx="85">
                  <c:v>42.491999999999997</c:v>
                </c:pt>
                <c:pt idx="86">
                  <c:v>9.9429999999999996</c:v>
                </c:pt>
                <c:pt idx="87">
                  <c:v>5.8840000000000003</c:v>
                </c:pt>
                <c:pt idx="88">
                  <c:v>18.402000000000001</c:v>
                </c:pt>
                <c:pt idx="89">
                  <c:v>122.399</c:v>
                </c:pt>
                <c:pt idx="90">
                  <c:v>19.181999999999999</c:v>
                </c:pt>
                <c:pt idx="91">
                  <c:v>4.51</c:v>
                </c:pt>
                <c:pt idx="92">
                  <c:v>50.655999999999999</c:v>
                </c:pt>
                <c:pt idx="93">
                  <c:v>45.94</c:v>
                </c:pt>
                <c:pt idx="94">
                  <c:v>30.658000000000001</c:v>
                </c:pt>
                <c:pt idx="95">
                  <c:v>39.326000000000001</c:v>
                </c:pt>
                <c:pt idx="96">
                  <c:v>19.562000000000001</c:v>
                </c:pt>
                <c:pt idx="97">
                  <c:v>20.696999999999999</c:v>
                </c:pt>
                <c:pt idx="98">
                  <c:v>12.507</c:v>
                </c:pt>
                <c:pt idx="99">
                  <c:v>65.301000000000002</c:v>
                </c:pt>
                <c:pt idx="100">
                  <c:v>29.55</c:v>
                </c:pt>
                <c:pt idx="101">
                  <c:v>85.007000000000005</c:v>
                </c:pt>
                <c:pt idx="102">
                  <c:v>360.053</c:v>
                </c:pt>
                <c:pt idx="103">
                  <c:v>28.718</c:v>
                </c:pt>
                <c:pt idx="104">
                  <c:v>35.136000000000003</c:v>
                </c:pt>
                <c:pt idx="105">
                  <c:v>28.968</c:v>
                </c:pt>
                <c:pt idx="106">
                  <c:v>83.644000000000005</c:v>
                </c:pt>
                <c:pt idx="107">
                  <c:v>37.511000000000003</c:v>
                </c:pt>
                <c:pt idx="108">
                  <c:v>20.526</c:v>
                </c:pt>
                <c:pt idx="109">
                  <c:v>29.442</c:v>
                </c:pt>
                <c:pt idx="110">
                  <c:v>22.108000000000001</c:v>
                </c:pt>
                <c:pt idx="111">
                  <c:v>21.085999999999999</c:v>
                </c:pt>
                <c:pt idx="112">
                  <c:v>32.807000000000002</c:v>
                </c:pt>
                <c:pt idx="113">
                  <c:v>4.1280000000000001</c:v>
                </c:pt>
                <c:pt idx="114">
                  <c:v>7.1879999999999997</c:v>
                </c:pt>
                <c:pt idx="115">
                  <c:v>16.074000000000002</c:v>
                </c:pt>
                <c:pt idx="116">
                  <c:v>34.646999999999998</c:v>
                </c:pt>
                <c:pt idx="117">
                  <c:v>3.2679999999999998</c:v>
                </c:pt>
                <c:pt idx="118">
                  <c:v>77.584000000000003</c:v>
                </c:pt>
                <c:pt idx="119">
                  <c:v>20.155000000000001</c:v>
                </c:pt>
                <c:pt idx="120">
                  <c:v>6.024</c:v>
                </c:pt>
                <c:pt idx="121">
                  <c:v>13.484</c:v>
                </c:pt>
                <c:pt idx="122">
                  <c:v>56.280999999999999</c:v>
                </c:pt>
                <c:pt idx="123">
                  <c:v>36.606999999999999</c:v>
                </c:pt>
                <c:pt idx="124">
                  <c:v>59.771999999999998</c:v>
                </c:pt>
                <c:pt idx="125">
                  <c:v>58.494999999999997</c:v>
                </c:pt>
                <c:pt idx="126">
                  <c:v>273.11099999999999</c:v>
                </c:pt>
                <c:pt idx="127">
                  <c:v>77.802000000000007</c:v>
                </c:pt>
                <c:pt idx="128">
                  <c:v>45.697000000000003</c:v>
                </c:pt>
                <c:pt idx="129">
                  <c:v>107.669</c:v>
                </c:pt>
                <c:pt idx="130">
                  <c:v>49.793999999999997</c:v>
                </c:pt>
                <c:pt idx="131">
                  <c:v>158.34399999999999</c:v>
                </c:pt>
                <c:pt idx="132">
                  <c:v>64.721999999999994</c:v>
                </c:pt>
                <c:pt idx="133">
                  <c:v>65.608999999999995</c:v>
                </c:pt>
                <c:pt idx="134">
                  <c:v>73.072999999999993</c:v>
                </c:pt>
                <c:pt idx="135">
                  <c:v>131.62700000000001</c:v>
                </c:pt>
                <c:pt idx="136">
                  <c:v>17.382000000000001</c:v>
                </c:pt>
                <c:pt idx="137">
                  <c:v>18.338000000000001</c:v>
                </c:pt>
                <c:pt idx="138">
                  <c:v>51.4</c:v>
                </c:pt>
                <c:pt idx="139">
                  <c:v>58.942999999999998</c:v>
                </c:pt>
                <c:pt idx="140">
                  <c:v>24.873999999999999</c:v>
                </c:pt>
                <c:pt idx="141">
                  <c:v>98.435000000000002</c:v>
                </c:pt>
                <c:pt idx="142">
                  <c:v>128.05500000000001</c:v>
                </c:pt>
                <c:pt idx="143">
                  <c:v>177.37100000000001</c:v>
                </c:pt>
                <c:pt idx="144">
                  <c:v>279.00900000000001</c:v>
                </c:pt>
                <c:pt idx="145">
                  <c:v>240.678</c:v>
                </c:pt>
                <c:pt idx="146">
                  <c:v>225.97200000000001</c:v>
                </c:pt>
                <c:pt idx="147">
                  <c:v>175.22300000000001</c:v>
                </c:pt>
                <c:pt idx="148">
                  <c:v>69.772000000000006</c:v>
                </c:pt>
                <c:pt idx="149">
                  <c:v>74.98</c:v>
                </c:pt>
                <c:pt idx="150">
                  <c:v>90.867000000000004</c:v>
                </c:pt>
                <c:pt idx="151">
                  <c:v>122.19499999999999</c:v>
                </c:pt>
                <c:pt idx="152">
                  <c:v>191.48</c:v>
                </c:pt>
                <c:pt idx="153">
                  <c:v>122.246</c:v>
                </c:pt>
                <c:pt idx="154">
                  <c:v>120.557</c:v>
                </c:pt>
                <c:pt idx="155">
                  <c:v>206.90700000000001</c:v>
                </c:pt>
                <c:pt idx="156">
                  <c:v>135.316</c:v>
                </c:pt>
                <c:pt idx="157">
                  <c:v>25.21</c:v>
                </c:pt>
                <c:pt idx="158">
                  <c:v>62.05</c:v>
                </c:pt>
                <c:pt idx="159">
                  <c:v>48.920999999999999</c:v>
                </c:pt>
                <c:pt idx="160">
                  <c:v>177.54400000000001</c:v>
                </c:pt>
                <c:pt idx="161">
                  <c:v>102.014</c:v>
                </c:pt>
                <c:pt idx="162">
                  <c:v>155.75200000000001</c:v>
                </c:pt>
                <c:pt idx="163">
                  <c:v>17.713000000000001</c:v>
                </c:pt>
                <c:pt idx="164">
                  <c:v>21.728999999999999</c:v>
                </c:pt>
                <c:pt idx="165">
                  <c:v>62.185000000000002</c:v>
                </c:pt>
                <c:pt idx="166">
                  <c:v>9.4260000000000002</c:v>
                </c:pt>
                <c:pt idx="167">
                  <c:v>50.347000000000001</c:v>
                </c:pt>
                <c:pt idx="168">
                  <c:v>21.687999999999999</c:v>
                </c:pt>
                <c:pt idx="169">
                  <c:v>13.052</c:v>
                </c:pt>
                <c:pt idx="170">
                  <c:v>18.87</c:v>
                </c:pt>
                <c:pt idx="171">
                  <c:v>1.262</c:v>
                </c:pt>
                <c:pt idx="172">
                  <c:v>44.066000000000003</c:v>
                </c:pt>
                <c:pt idx="173">
                  <c:v>8.9740000000000002</c:v>
                </c:pt>
                <c:pt idx="174">
                  <c:v>54.802999999999997</c:v>
                </c:pt>
                <c:pt idx="175">
                  <c:v>19.510999999999999</c:v>
                </c:pt>
                <c:pt idx="176">
                  <c:v>19.041</c:v>
                </c:pt>
                <c:pt idx="177">
                  <c:v>289.89600000000002</c:v>
                </c:pt>
                <c:pt idx="178">
                  <c:v>17.605</c:v>
                </c:pt>
                <c:pt idx="179">
                  <c:v>13.897</c:v>
                </c:pt>
                <c:pt idx="180">
                  <c:v>75.59</c:v>
                </c:pt>
                <c:pt idx="181">
                  <c:v>99.858000000000004</c:v>
                </c:pt>
                <c:pt idx="182">
                  <c:v>23.542000000000002</c:v>
                </c:pt>
                <c:pt idx="183">
                  <c:v>28.044</c:v>
                </c:pt>
                <c:pt idx="184">
                  <c:v>42.875999999999998</c:v>
                </c:pt>
                <c:pt idx="185">
                  <c:v>154.41999999999999</c:v>
                </c:pt>
                <c:pt idx="186">
                  <c:v>17.036999999999999</c:v>
                </c:pt>
                <c:pt idx="187">
                  <c:v>14.574</c:v>
                </c:pt>
                <c:pt idx="188">
                  <c:v>20.936</c:v>
                </c:pt>
                <c:pt idx="189">
                  <c:v>58.353000000000002</c:v>
                </c:pt>
                <c:pt idx="190">
                  <c:v>73.802999999999997</c:v>
                </c:pt>
                <c:pt idx="191">
                  <c:v>85.266000000000005</c:v>
                </c:pt>
                <c:pt idx="192">
                  <c:v>76.147999999999996</c:v>
                </c:pt>
                <c:pt idx="193">
                  <c:v>42.456000000000003</c:v>
                </c:pt>
                <c:pt idx="194">
                  <c:v>47.170999999999999</c:v>
                </c:pt>
                <c:pt idx="195">
                  <c:v>26.302</c:v>
                </c:pt>
                <c:pt idx="196">
                  <c:v>49.076000000000001</c:v>
                </c:pt>
                <c:pt idx="197">
                  <c:v>19.748999999999999</c:v>
                </c:pt>
                <c:pt idx="198">
                  <c:v>180.999</c:v>
                </c:pt>
                <c:pt idx="199">
                  <c:v>46.731000000000002</c:v>
                </c:pt>
                <c:pt idx="200">
                  <c:v>20.484999999999999</c:v>
                </c:pt>
                <c:pt idx="201">
                  <c:v>112.51900000000001</c:v>
                </c:pt>
                <c:pt idx="202">
                  <c:v>34.39</c:v>
                </c:pt>
                <c:pt idx="203">
                  <c:v>67.203000000000003</c:v>
                </c:pt>
                <c:pt idx="204">
                  <c:v>5.9880000000000004</c:v>
                </c:pt>
                <c:pt idx="205">
                  <c:v>38.277999999999999</c:v>
                </c:pt>
                <c:pt idx="206">
                  <c:v>29.864999999999998</c:v>
                </c:pt>
                <c:pt idx="207">
                  <c:v>59.148000000000003</c:v>
                </c:pt>
                <c:pt idx="208">
                  <c:v>49.923000000000002</c:v>
                </c:pt>
                <c:pt idx="209">
                  <c:v>32.119</c:v>
                </c:pt>
                <c:pt idx="210">
                  <c:v>20.917999999999999</c:v>
                </c:pt>
                <c:pt idx="211">
                  <c:v>34.637999999999998</c:v>
                </c:pt>
                <c:pt idx="212">
                  <c:v>16.416</c:v>
                </c:pt>
                <c:pt idx="213">
                  <c:v>62.491999999999997</c:v>
                </c:pt>
                <c:pt idx="214">
                  <c:v>39.863</c:v>
                </c:pt>
                <c:pt idx="215">
                  <c:v>1.1539999999999999</c:v>
                </c:pt>
                <c:pt idx="216">
                  <c:v>0.40600000000000003</c:v>
                </c:pt>
                <c:pt idx="217">
                  <c:v>143.41900000000001</c:v>
                </c:pt>
                <c:pt idx="218">
                  <c:v>59.741</c:v>
                </c:pt>
                <c:pt idx="219">
                  <c:v>6.4379999999999997</c:v>
                </c:pt>
                <c:pt idx="220">
                  <c:v>37.457999999999998</c:v>
                </c:pt>
                <c:pt idx="221">
                  <c:v>27.071999999999999</c:v>
                </c:pt>
                <c:pt idx="222">
                  <c:v>74.498999999999995</c:v>
                </c:pt>
                <c:pt idx="223">
                  <c:v>12.414999999999999</c:v>
                </c:pt>
                <c:pt idx="224">
                  <c:v>5.2709999999999999</c:v>
                </c:pt>
                <c:pt idx="225">
                  <c:v>18.498000000000001</c:v>
                </c:pt>
                <c:pt idx="226">
                  <c:v>23.782</c:v>
                </c:pt>
                <c:pt idx="227">
                  <c:v>26.59</c:v>
                </c:pt>
                <c:pt idx="228">
                  <c:v>212.21700000000001</c:v>
                </c:pt>
                <c:pt idx="229">
                  <c:v>69.391000000000005</c:v>
                </c:pt>
                <c:pt idx="230">
                  <c:v>72.992999999999995</c:v>
                </c:pt>
                <c:pt idx="231">
                  <c:v>51.337000000000003</c:v>
                </c:pt>
                <c:pt idx="232">
                  <c:v>14.205</c:v>
                </c:pt>
                <c:pt idx="233">
                  <c:v>14.775</c:v>
                </c:pt>
                <c:pt idx="234">
                  <c:v>6.1440000000000001</c:v>
                </c:pt>
                <c:pt idx="235">
                  <c:v>11.124000000000001</c:v>
                </c:pt>
                <c:pt idx="236">
                  <c:v>0.56799999999999995</c:v>
                </c:pt>
                <c:pt idx="237">
                  <c:v>39.625999999999998</c:v>
                </c:pt>
                <c:pt idx="238">
                  <c:v>26.875</c:v>
                </c:pt>
                <c:pt idx="239">
                  <c:v>15.45</c:v>
                </c:pt>
                <c:pt idx="240">
                  <c:v>43.750999999999998</c:v>
                </c:pt>
                <c:pt idx="241">
                  <c:v>85.867999999999995</c:v>
                </c:pt>
                <c:pt idx="242">
                  <c:v>2.44</c:v>
                </c:pt>
                <c:pt idx="243">
                  <c:v>39.295999999999999</c:v>
                </c:pt>
                <c:pt idx="244">
                  <c:v>14.353999999999999</c:v>
                </c:pt>
                <c:pt idx="245">
                  <c:v>158.78700000000001</c:v>
                </c:pt>
                <c:pt idx="246">
                  <c:v>21.77</c:v>
                </c:pt>
                <c:pt idx="247">
                  <c:v>20.643999999999998</c:v>
                </c:pt>
                <c:pt idx="248">
                  <c:v>98.414000000000001</c:v>
                </c:pt>
                <c:pt idx="249">
                  <c:v>20.609000000000002</c:v>
                </c:pt>
                <c:pt idx="250">
                  <c:v>54.877000000000002</c:v>
                </c:pt>
                <c:pt idx="251">
                  <c:v>260.43799999999999</c:v>
                </c:pt>
                <c:pt idx="252">
                  <c:v>229.00299999999999</c:v>
                </c:pt>
                <c:pt idx="253">
                  <c:v>152.37799999999999</c:v>
                </c:pt>
                <c:pt idx="254">
                  <c:v>133.85</c:v>
                </c:pt>
                <c:pt idx="255">
                  <c:v>328.57600000000002</c:v>
                </c:pt>
                <c:pt idx="256">
                  <c:v>208.751</c:v>
                </c:pt>
                <c:pt idx="257">
                  <c:v>261.63</c:v>
                </c:pt>
                <c:pt idx="258">
                  <c:v>284.03800000000001</c:v>
                </c:pt>
                <c:pt idx="259">
                  <c:v>299.49099999999999</c:v>
                </c:pt>
                <c:pt idx="260">
                  <c:v>207.1</c:v>
                </c:pt>
                <c:pt idx="261">
                  <c:v>288.58199999999999</c:v>
                </c:pt>
                <c:pt idx="262">
                  <c:v>220.62200000000001</c:v>
                </c:pt>
                <c:pt idx="263">
                  <c:v>218.52600000000001</c:v>
                </c:pt>
                <c:pt idx="264">
                  <c:v>304.75200000000001</c:v>
                </c:pt>
                <c:pt idx="265">
                  <c:v>264.03899999999999</c:v>
                </c:pt>
                <c:pt idx="266">
                  <c:v>234.94</c:v>
                </c:pt>
                <c:pt idx="267">
                  <c:v>302.23200000000003</c:v>
                </c:pt>
                <c:pt idx="268">
                  <c:v>142.08000000000001</c:v>
                </c:pt>
                <c:pt idx="269">
                  <c:v>215.5</c:v>
                </c:pt>
                <c:pt idx="270">
                  <c:v>142.81899999999999</c:v>
                </c:pt>
                <c:pt idx="271">
                  <c:v>147.22200000000001</c:v>
                </c:pt>
                <c:pt idx="272">
                  <c:v>106.13</c:v>
                </c:pt>
                <c:pt idx="273">
                  <c:v>80.100999999999999</c:v>
                </c:pt>
                <c:pt idx="274">
                  <c:v>38.776000000000003</c:v>
                </c:pt>
                <c:pt idx="275">
                  <c:v>76.033000000000001</c:v>
                </c:pt>
                <c:pt idx="276">
                  <c:v>8.9749999999999996</c:v>
                </c:pt>
                <c:pt idx="277">
                  <c:v>90.45</c:v>
                </c:pt>
                <c:pt idx="278">
                  <c:v>43.037999999999997</c:v>
                </c:pt>
                <c:pt idx="279">
                  <c:v>12.129</c:v>
                </c:pt>
                <c:pt idx="280">
                  <c:v>46.887999999999998</c:v>
                </c:pt>
                <c:pt idx="281">
                  <c:v>31.018999999999998</c:v>
                </c:pt>
                <c:pt idx="282">
                  <c:v>29.388000000000002</c:v>
                </c:pt>
                <c:pt idx="283">
                  <c:v>12.491</c:v>
                </c:pt>
                <c:pt idx="284">
                  <c:v>32.213999999999999</c:v>
                </c:pt>
                <c:pt idx="285">
                  <c:v>4.7450000000000001</c:v>
                </c:pt>
                <c:pt idx="286">
                  <c:v>168.67099999999999</c:v>
                </c:pt>
                <c:pt idx="287">
                  <c:v>26.105</c:v>
                </c:pt>
                <c:pt idx="288">
                  <c:v>43.545999999999999</c:v>
                </c:pt>
                <c:pt idx="289">
                  <c:v>8.2899999999999991</c:v>
                </c:pt>
                <c:pt idx="290">
                  <c:v>121.089</c:v>
                </c:pt>
                <c:pt idx="291">
                  <c:v>15.616</c:v>
                </c:pt>
                <c:pt idx="292">
                  <c:v>75.453000000000003</c:v>
                </c:pt>
                <c:pt idx="293">
                  <c:v>19.05</c:v>
                </c:pt>
                <c:pt idx="294">
                  <c:v>24.486000000000001</c:v>
                </c:pt>
                <c:pt idx="295">
                  <c:v>102.96</c:v>
                </c:pt>
                <c:pt idx="296">
                  <c:v>46.601999999999997</c:v>
                </c:pt>
                <c:pt idx="297">
                  <c:v>33.936</c:v>
                </c:pt>
                <c:pt idx="298">
                  <c:v>23.245999999999999</c:v>
                </c:pt>
                <c:pt idx="299">
                  <c:v>16.295999999999999</c:v>
                </c:pt>
                <c:pt idx="300">
                  <c:v>11.515000000000001</c:v>
                </c:pt>
                <c:pt idx="301">
                  <c:v>45.578000000000003</c:v>
                </c:pt>
                <c:pt idx="302">
                  <c:v>88.876999999999995</c:v>
                </c:pt>
                <c:pt idx="303">
                  <c:v>264.86200000000002</c:v>
                </c:pt>
                <c:pt idx="304">
                  <c:v>4.8440000000000003</c:v>
                </c:pt>
                <c:pt idx="305">
                  <c:v>36.444000000000003</c:v>
                </c:pt>
                <c:pt idx="306">
                  <c:v>61.23</c:v>
                </c:pt>
                <c:pt idx="307">
                  <c:v>102.64700000000001</c:v>
                </c:pt>
                <c:pt idx="308">
                  <c:v>67.346000000000004</c:v>
                </c:pt>
                <c:pt idx="309">
                  <c:v>31.367999999999999</c:v>
                </c:pt>
                <c:pt idx="310">
                  <c:v>10.457000000000001</c:v>
                </c:pt>
                <c:pt idx="311">
                  <c:v>7.9130000000000003</c:v>
                </c:pt>
                <c:pt idx="312">
                  <c:v>21.344000000000001</c:v>
                </c:pt>
                <c:pt idx="313">
                  <c:v>17.170000000000002</c:v>
                </c:pt>
                <c:pt idx="314">
                  <c:v>83.822000000000003</c:v>
                </c:pt>
                <c:pt idx="315">
                  <c:v>2.7930000000000001</c:v>
                </c:pt>
                <c:pt idx="316">
                  <c:v>17.760000000000002</c:v>
                </c:pt>
                <c:pt idx="317">
                  <c:v>65.257000000000005</c:v>
                </c:pt>
                <c:pt idx="318">
                  <c:v>19.608000000000001</c:v>
                </c:pt>
                <c:pt idx="319">
                  <c:v>9.3580000000000005</c:v>
                </c:pt>
                <c:pt idx="320">
                  <c:v>23.244</c:v>
                </c:pt>
                <c:pt idx="321">
                  <c:v>25.722000000000001</c:v>
                </c:pt>
                <c:pt idx="322">
                  <c:v>13.456</c:v>
                </c:pt>
                <c:pt idx="323">
                  <c:v>397.71100000000001</c:v>
                </c:pt>
                <c:pt idx="324">
                  <c:v>26.922000000000001</c:v>
                </c:pt>
                <c:pt idx="325">
                  <c:v>10.601000000000001</c:v>
                </c:pt>
                <c:pt idx="326">
                  <c:v>37.630000000000003</c:v>
                </c:pt>
                <c:pt idx="327">
                  <c:v>355.86099999999999</c:v>
                </c:pt>
                <c:pt idx="328">
                  <c:v>23.475999999999999</c:v>
                </c:pt>
                <c:pt idx="329">
                  <c:v>151.96799999999999</c:v>
                </c:pt>
                <c:pt idx="330">
                  <c:v>45.518000000000001</c:v>
                </c:pt>
                <c:pt idx="331">
                  <c:v>22.748999999999999</c:v>
                </c:pt>
                <c:pt idx="332">
                  <c:v>142.989</c:v>
                </c:pt>
                <c:pt idx="333">
                  <c:v>22.315000000000001</c:v>
                </c:pt>
                <c:pt idx="334">
                  <c:v>7.665</c:v>
                </c:pt>
                <c:pt idx="335">
                  <c:v>155.55600000000001</c:v>
                </c:pt>
                <c:pt idx="336">
                  <c:v>33.1</c:v>
                </c:pt>
                <c:pt idx="337">
                  <c:v>49.289000000000001</c:v>
                </c:pt>
                <c:pt idx="338">
                  <c:v>35.159999999999997</c:v>
                </c:pt>
                <c:pt idx="339">
                  <c:v>116.72</c:v>
                </c:pt>
                <c:pt idx="340">
                  <c:v>814.23500000000001</c:v>
                </c:pt>
                <c:pt idx="341">
                  <c:v>19.207000000000001</c:v>
                </c:pt>
                <c:pt idx="342">
                  <c:v>22.481000000000002</c:v>
                </c:pt>
                <c:pt idx="343">
                  <c:v>31.838999999999999</c:v>
                </c:pt>
                <c:pt idx="344">
                  <c:v>24.036999999999999</c:v>
                </c:pt>
                <c:pt idx="345">
                  <c:v>2.617</c:v>
                </c:pt>
                <c:pt idx="346">
                  <c:v>2.1059999999999999</c:v>
                </c:pt>
                <c:pt idx="347">
                  <c:v>279.851</c:v>
                </c:pt>
                <c:pt idx="348">
                  <c:v>5.0229999999999997</c:v>
                </c:pt>
                <c:pt idx="349">
                  <c:v>2.21</c:v>
                </c:pt>
                <c:pt idx="350">
                  <c:v>5.99</c:v>
                </c:pt>
                <c:pt idx="351">
                  <c:v>27.535</c:v>
                </c:pt>
                <c:pt idx="352">
                  <c:v>8.8889999999999993</c:v>
                </c:pt>
                <c:pt idx="353">
                  <c:v>10.045</c:v>
                </c:pt>
                <c:pt idx="354">
                  <c:v>61.466999999999999</c:v>
                </c:pt>
                <c:pt idx="355">
                  <c:v>22.553000000000001</c:v>
                </c:pt>
                <c:pt idx="356">
                  <c:v>10.641</c:v>
                </c:pt>
                <c:pt idx="357">
                  <c:v>223.85</c:v>
                </c:pt>
                <c:pt idx="358">
                  <c:v>2.8679999999999999</c:v>
                </c:pt>
                <c:pt idx="359">
                  <c:v>19.116</c:v>
                </c:pt>
                <c:pt idx="360">
                  <c:v>17.399999999999999</c:v>
                </c:pt>
                <c:pt idx="361">
                  <c:v>62.408999999999999</c:v>
                </c:pt>
                <c:pt idx="362">
                  <c:v>60.892000000000003</c:v>
                </c:pt>
                <c:pt idx="363">
                  <c:v>64.275000000000006</c:v>
                </c:pt>
                <c:pt idx="364">
                  <c:v>55.72</c:v>
                </c:pt>
                <c:pt idx="365">
                  <c:v>29.111999999999998</c:v>
                </c:pt>
                <c:pt idx="366">
                  <c:v>0.82</c:v>
                </c:pt>
                <c:pt idx="367">
                  <c:v>119.096</c:v>
                </c:pt>
                <c:pt idx="368">
                  <c:v>130.697</c:v>
                </c:pt>
                <c:pt idx="369">
                  <c:v>60.862000000000002</c:v>
                </c:pt>
                <c:pt idx="370">
                  <c:v>256.685</c:v>
                </c:pt>
                <c:pt idx="371">
                  <c:v>11.045</c:v>
                </c:pt>
                <c:pt idx="372">
                  <c:v>11.667</c:v>
                </c:pt>
                <c:pt idx="373">
                  <c:v>36.817999999999998</c:v>
                </c:pt>
                <c:pt idx="374">
                  <c:v>12.689</c:v>
                </c:pt>
                <c:pt idx="375">
                  <c:v>30.733000000000001</c:v>
                </c:pt>
                <c:pt idx="376">
                  <c:v>431.072</c:v>
                </c:pt>
                <c:pt idx="377">
                  <c:v>3.7029999999999998</c:v>
                </c:pt>
                <c:pt idx="378">
                  <c:v>86.403000000000006</c:v>
                </c:pt>
                <c:pt idx="379">
                  <c:v>19.285</c:v>
                </c:pt>
                <c:pt idx="380">
                  <c:v>58.043999999999997</c:v>
                </c:pt>
                <c:pt idx="381">
                  <c:v>75.135999999999996</c:v>
                </c:pt>
                <c:pt idx="382">
                  <c:v>73.379000000000005</c:v>
                </c:pt>
                <c:pt idx="383">
                  <c:v>18.664000000000001</c:v>
                </c:pt>
                <c:pt idx="384">
                  <c:v>375.63900000000001</c:v>
                </c:pt>
                <c:pt idx="385">
                  <c:v>219.107</c:v>
                </c:pt>
                <c:pt idx="386">
                  <c:v>392.95400000000001</c:v>
                </c:pt>
                <c:pt idx="387">
                  <c:v>38.69</c:v>
                </c:pt>
                <c:pt idx="388">
                  <c:v>97.72</c:v>
                </c:pt>
                <c:pt idx="389">
                  <c:v>426.49400000000003</c:v>
                </c:pt>
                <c:pt idx="390">
                  <c:v>75.643000000000001</c:v>
                </c:pt>
                <c:pt idx="391">
                  <c:v>4.3979999999999997</c:v>
                </c:pt>
                <c:pt idx="392">
                  <c:v>58.906999999999996</c:v>
                </c:pt>
                <c:pt idx="393">
                  <c:v>58.834000000000003</c:v>
                </c:pt>
                <c:pt idx="394">
                  <c:v>158.791</c:v>
                </c:pt>
                <c:pt idx="395">
                  <c:v>98.381</c:v>
                </c:pt>
                <c:pt idx="396">
                  <c:v>178.03700000000001</c:v>
                </c:pt>
                <c:pt idx="397">
                  <c:v>87.153999999999996</c:v>
                </c:pt>
                <c:pt idx="398">
                  <c:v>551.37</c:v>
                </c:pt>
                <c:pt idx="399">
                  <c:v>321.42099999999999</c:v>
                </c:pt>
                <c:pt idx="400">
                  <c:v>136.86199999999999</c:v>
                </c:pt>
                <c:pt idx="401">
                  <c:v>147.08799999999999</c:v>
                </c:pt>
                <c:pt idx="402">
                  <c:v>178.726</c:v>
                </c:pt>
                <c:pt idx="403">
                  <c:v>1957.3889999999999</c:v>
                </c:pt>
                <c:pt idx="404">
                  <c:v>199.66399999999999</c:v>
                </c:pt>
                <c:pt idx="405">
                  <c:v>147.81800000000001</c:v>
                </c:pt>
                <c:pt idx="406">
                  <c:v>188.316</c:v>
                </c:pt>
                <c:pt idx="407">
                  <c:v>111.386</c:v>
                </c:pt>
                <c:pt idx="408">
                  <c:v>136.89099999999999</c:v>
                </c:pt>
                <c:pt idx="409">
                  <c:v>141.08600000000001</c:v>
                </c:pt>
                <c:pt idx="410">
                  <c:v>448.06700000000001</c:v>
                </c:pt>
                <c:pt idx="411">
                  <c:v>192.548</c:v>
                </c:pt>
                <c:pt idx="412">
                  <c:v>212.738</c:v>
                </c:pt>
                <c:pt idx="413">
                  <c:v>199</c:v>
                </c:pt>
                <c:pt idx="414">
                  <c:v>223.34299999999999</c:v>
                </c:pt>
                <c:pt idx="415">
                  <c:v>225.84800000000001</c:v>
                </c:pt>
                <c:pt idx="416">
                  <c:v>250.61</c:v>
                </c:pt>
                <c:pt idx="417">
                  <c:v>300.51600000000002</c:v>
                </c:pt>
                <c:pt idx="418">
                  <c:v>296.17599999999999</c:v>
                </c:pt>
                <c:pt idx="419">
                  <c:v>332.245</c:v>
                </c:pt>
                <c:pt idx="420">
                  <c:v>351.08699999999999</c:v>
                </c:pt>
                <c:pt idx="421">
                  <c:v>383.05399999999997</c:v>
                </c:pt>
                <c:pt idx="422">
                  <c:v>361.40300000000002</c:v>
                </c:pt>
                <c:pt idx="423">
                  <c:v>346.30599999999998</c:v>
                </c:pt>
                <c:pt idx="424">
                  <c:v>434.53300000000002</c:v>
                </c:pt>
                <c:pt idx="425">
                  <c:v>453.40300000000002</c:v>
                </c:pt>
                <c:pt idx="426">
                  <c:v>357.10500000000002</c:v>
                </c:pt>
                <c:pt idx="427">
                  <c:v>364.88799999999998</c:v>
                </c:pt>
                <c:pt idx="428">
                  <c:v>392.43099999999998</c:v>
                </c:pt>
                <c:pt idx="429">
                  <c:v>439.875</c:v>
                </c:pt>
                <c:pt idx="430">
                  <c:v>932.18600000000004</c:v>
                </c:pt>
                <c:pt idx="431">
                  <c:v>438.95400000000001</c:v>
                </c:pt>
                <c:pt idx="432">
                  <c:v>530.66899999999998</c:v>
                </c:pt>
                <c:pt idx="433">
                  <c:v>756.68600000000004</c:v>
                </c:pt>
                <c:pt idx="434">
                  <c:v>604.72900000000004</c:v>
                </c:pt>
                <c:pt idx="435">
                  <c:v>672.85400000000004</c:v>
                </c:pt>
                <c:pt idx="436">
                  <c:v>659.38300000000004</c:v>
                </c:pt>
                <c:pt idx="437">
                  <c:v>657.36400000000003</c:v>
                </c:pt>
                <c:pt idx="438">
                  <c:v>689.56700000000001</c:v>
                </c:pt>
                <c:pt idx="439">
                  <c:v>789.31</c:v>
                </c:pt>
                <c:pt idx="440">
                  <c:v>778.94399999999996</c:v>
                </c:pt>
                <c:pt idx="441">
                  <c:v>791.98599999999999</c:v>
                </c:pt>
                <c:pt idx="442">
                  <c:v>831.53200000000004</c:v>
                </c:pt>
                <c:pt idx="443">
                  <c:v>901.27599999999995</c:v>
                </c:pt>
                <c:pt idx="444">
                  <c:v>954.45100000000002</c:v>
                </c:pt>
                <c:pt idx="445">
                  <c:v>1081.5029999999999</c:v>
                </c:pt>
                <c:pt idx="446">
                  <c:v>1495.1469999999999</c:v>
                </c:pt>
                <c:pt idx="447">
                  <c:v>1258.538</c:v>
                </c:pt>
                <c:pt idx="448">
                  <c:v>1362.53</c:v>
                </c:pt>
                <c:pt idx="449">
                  <c:v>1372.6320000000001</c:v>
                </c:pt>
                <c:pt idx="450">
                  <c:v>1511.828</c:v>
                </c:pt>
                <c:pt idx="451">
                  <c:v>1675.229</c:v>
                </c:pt>
                <c:pt idx="452">
                  <c:v>1652.6469999999999</c:v>
                </c:pt>
                <c:pt idx="453">
                  <c:v>1714.0650000000001</c:v>
                </c:pt>
                <c:pt idx="454">
                  <c:v>1725.7650000000001</c:v>
                </c:pt>
                <c:pt idx="455">
                  <c:v>2030.123</c:v>
                </c:pt>
                <c:pt idx="456">
                  <c:v>1796.104</c:v>
                </c:pt>
                <c:pt idx="457">
                  <c:v>2160.7310000000002</c:v>
                </c:pt>
                <c:pt idx="458">
                  <c:v>1958.41</c:v>
                </c:pt>
                <c:pt idx="459">
                  <c:v>1931.1089999999999</c:v>
                </c:pt>
                <c:pt idx="460">
                  <c:v>2001.85</c:v>
                </c:pt>
                <c:pt idx="461">
                  <c:v>2362.8850000000002</c:v>
                </c:pt>
                <c:pt idx="462">
                  <c:v>2526.48</c:v>
                </c:pt>
                <c:pt idx="463">
                  <c:v>2436.91</c:v>
                </c:pt>
                <c:pt idx="464">
                  <c:v>2887.9110000000001</c:v>
                </c:pt>
                <c:pt idx="465">
                  <c:v>3087.7829999999999</c:v>
                </c:pt>
                <c:pt idx="466">
                  <c:v>3174.4769999999999</c:v>
                </c:pt>
                <c:pt idx="467">
                  <c:v>3479.701</c:v>
                </c:pt>
                <c:pt idx="468">
                  <c:v>3750.768</c:v>
                </c:pt>
                <c:pt idx="469">
                  <c:v>4208.9089999999997</c:v>
                </c:pt>
                <c:pt idx="470">
                  <c:v>4094.944</c:v>
                </c:pt>
                <c:pt idx="471">
                  <c:v>4163.223</c:v>
                </c:pt>
                <c:pt idx="472">
                  <c:v>4387.5600000000004</c:v>
                </c:pt>
                <c:pt idx="473">
                  <c:v>4497.92</c:v>
                </c:pt>
                <c:pt idx="474">
                  <c:v>4583.0219999999999</c:v>
                </c:pt>
                <c:pt idx="475">
                  <c:v>4602.7190000000001</c:v>
                </c:pt>
                <c:pt idx="476">
                  <c:v>4612.1059999999998</c:v>
                </c:pt>
                <c:pt idx="477">
                  <c:v>4865.433</c:v>
                </c:pt>
                <c:pt idx="478">
                  <c:v>5047.1629999999996</c:v>
                </c:pt>
                <c:pt idx="479">
                  <c:v>5080.6099999999997</c:v>
                </c:pt>
                <c:pt idx="480">
                  <c:v>5349.3959999999997</c:v>
                </c:pt>
                <c:pt idx="481">
                  <c:v>5707.1639999999998</c:v>
                </c:pt>
                <c:pt idx="482">
                  <c:v>5892.1660000000002</c:v>
                </c:pt>
                <c:pt idx="483">
                  <c:v>6299.6660000000002</c:v>
                </c:pt>
                <c:pt idx="484">
                  <c:v>6787.7510000000002</c:v>
                </c:pt>
                <c:pt idx="485">
                  <c:v>7251.7730000000001</c:v>
                </c:pt>
                <c:pt idx="486">
                  <c:v>7642.1570000000002</c:v>
                </c:pt>
                <c:pt idx="487">
                  <c:v>8804.68</c:v>
                </c:pt>
                <c:pt idx="488">
                  <c:v>8771.68</c:v>
                </c:pt>
                <c:pt idx="489">
                  <c:v>9468.1059999999998</c:v>
                </c:pt>
                <c:pt idx="490">
                  <c:v>9840.2739999999994</c:v>
                </c:pt>
                <c:pt idx="491">
                  <c:v>10664.876</c:v>
                </c:pt>
                <c:pt idx="492">
                  <c:v>11155.593999999999</c:v>
                </c:pt>
                <c:pt idx="493">
                  <c:v>11668.996999999999</c:v>
                </c:pt>
                <c:pt idx="494">
                  <c:v>12666.147999999999</c:v>
                </c:pt>
                <c:pt idx="495">
                  <c:v>13644.906999999999</c:v>
                </c:pt>
                <c:pt idx="496">
                  <c:v>15316.87</c:v>
                </c:pt>
                <c:pt idx="497">
                  <c:v>16952.096000000001</c:v>
                </c:pt>
                <c:pt idx="498">
                  <c:v>18795.665000000001</c:v>
                </c:pt>
                <c:pt idx="499">
                  <c:v>20528.332999999999</c:v>
                </c:pt>
                <c:pt idx="500">
                  <c:v>22753.625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C06-C347-B39B-7F0AAC9BE4B6}"/>
            </c:ext>
          </c:extLst>
        </c:ser>
        <c:ser>
          <c:idx val="5"/>
          <c:order val="5"/>
          <c:tx>
            <c:v>45 144h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'144h'!$C$2:$C$502</c:f>
              <c:numCache>
                <c:formatCode>General</c:formatCode>
                <c:ptCount val="501"/>
                <c:pt idx="0">
                  <c:v>54.398000000000003</c:v>
                </c:pt>
                <c:pt idx="1">
                  <c:v>20.853000000000002</c:v>
                </c:pt>
                <c:pt idx="2">
                  <c:v>124.417</c:v>
                </c:pt>
                <c:pt idx="3">
                  <c:v>39.523000000000003</c:v>
                </c:pt>
                <c:pt idx="4">
                  <c:v>30.227</c:v>
                </c:pt>
                <c:pt idx="5">
                  <c:v>73.411000000000001</c:v>
                </c:pt>
                <c:pt idx="6">
                  <c:v>15.372999999999999</c:v>
                </c:pt>
                <c:pt idx="7">
                  <c:v>45.295999999999999</c:v>
                </c:pt>
                <c:pt idx="8">
                  <c:v>60.088999999999999</c:v>
                </c:pt>
                <c:pt idx="9">
                  <c:v>37.543999999999997</c:v>
                </c:pt>
                <c:pt idx="10">
                  <c:v>55.941000000000003</c:v>
                </c:pt>
                <c:pt idx="11">
                  <c:v>30.701000000000001</c:v>
                </c:pt>
                <c:pt idx="12">
                  <c:v>11.369</c:v>
                </c:pt>
                <c:pt idx="13">
                  <c:v>38.673999999999999</c:v>
                </c:pt>
                <c:pt idx="14">
                  <c:v>10.545</c:v>
                </c:pt>
                <c:pt idx="15">
                  <c:v>58.386000000000003</c:v>
                </c:pt>
                <c:pt idx="16">
                  <c:v>19.748000000000001</c:v>
                </c:pt>
                <c:pt idx="17">
                  <c:v>45.231999999999999</c:v>
                </c:pt>
                <c:pt idx="18">
                  <c:v>44.206000000000003</c:v>
                </c:pt>
                <c:pt idx="19">
                  <c:v>62.353000000000002</c:v>
                </c:pt>
                <c:pt idx="20">
                  <c:v>65.768000000000001</c:v>
                </c:pt>
                <c:pt idx="21">
                  <c:v>180.691</c:v>
                </c:pt>
                <c:pt idx="22">
                  <c:v>38.950000000000003</c:v>
                </c:pt>
                <c:pt idx="23">
                  <c:v>37.442999999999998</c:v>
                </c:pt>
                <c:pt idx="24">
                  <c:v>22.045000000000002</c:v>
                </c:pt>
                <c:pt idx="25">
                  <c:v>46.618000000000002</c:v>
                </c:pt>
                <c:pt idx="26">
                  <c:v>82.126000000000005</c:v>
                </c:pt>
                <c:pt idx="27">
                  <c:v>40.475999999999999</c:v>
                </c:pt>
                <c:pt idx="28">
                  <c:v>64.361999999999995</c:v>
                </c:pt>
                <c:pt idx="29">
                  <c:v>16.64</c:v>
                </c:pt>
                <c:pt idx="30">
                  <c:v>10.808999999999999</c:v>
                </c:pt>
                <c:pt idx="31">
                  <c:v>15.208</c:v>
                </c:pt>
                <c:pt idx="32">
                  <c:v>31.850999999999999</c:v>
                </c:pt>
                <c:pt idx="33">
                  <c:v>36.54</c:v>
                </c:pt>
                <c:pt idx="34">
                  <c:v>9.0220000000000002</c:v>
                </c:pt>
                <c:pt idx="35">
                  <c:v>38.07</c:v>
                </c:pt>
                <c:pt idx="36">
                  <c:v>122.349</c:v>
                </c:pt>
                <c:pt idx="37">
                  <c:v>38.662999999999997</c:v>
                </c:pt>
                <c:pt idx="38">
                  <c:v>107.021</c:v>
                </c:pt>
                <c:pt idx="39">
                  <c:v>23.187000000000001</c:v>
                </c:pt>
                <c:pt idx="40">
                  <c:v>12.566000000000001</c:v>
                </c:pt>
                <c:pt idx="41">
                  <c:v>62.45</c:v>
                </c:pt>
                <c:pt idx="42">
                  <c:v>36.863999999999997</c:v>
                </c:pt>
                <c:pt idx="43">
                  <c:v>25.257000000000001</c:v>
                </c:pt>
                <c:pt idx="44">
                  <c:v>213.79599999999999</c:v>
                </c:pt>
                <c:pt idx="45">
                  <c:v>35.125999999999998</c:v>
                </c:pt>
                <c:pt idx="46">
                  <c:v>54.436</c:v>
                </c:pt>
                <c:pt idx="47">
                  <c:v>52.896000000000001</c:v>
                </c:pt>
                <c:pt idx="48">
                  <c:v>47.670999999999999</c:v>
                </c:pt>
                <c:pt idx="49">
                  <c:v>288.71899999999999</c:v>
                </c:pt>
                <c:pt idx="50">
                  <c:v>11.954000000000001</c:v>
                </c:pt>
                <c:pt idx="51">
                  <c:v>59.465000000000003</c:v>
                </c:pt>
                <c:pt idx="52">
                  <c:v>48.664000000000001</c:v>
                </c:pt>
                <c:pt idx="53">
                  <c:v>38.996000000000002</c:v>
                </c:pt>
                <c:pt idx="54">
                  <c:v>52.59</c:v>
                </c:pt>
                <c:pt idx="55">
                  <c:v>108.902</c:v>
                </c:pt>
                <c:pt idx="56">
                  <c:v>68.757999999999996</c:v>
                </c:pt>
                <c:pt idx="57">
                  <c:v>109.593</c:v>
                </c:pt>
                <c:pt idx="58">
                  <c:v>67.367000000000004</c:v>
                </c:pt>
                <c:pt idx="59">
                  <c:v>42.847000000000001</c:v>
                </c:pt>
                <c:pt idx="60">
                  <c:v>27.625</c:v>
                </c:pt>
                <c:pt idx="61">
                  <c:v>25.041</c:v>
                </c:pt>
                <c:pt idx="62">
                  <c:v>273.19400000000002</c:v>
                </c:pt>
                <c:pt idx="63">
                  <c:v>226.697</c:v>
                </c:pt>
                <c:pt idx="64">
                  <c:v>49.637999999999998</c:v>
                </c:pt>
                <c:pt idx="65">
                  <c:v>50.451000000000001</c:v>
                </c:pt>
                <c:pt idx="66">
                  <c:v>49.040999999999997</c:v>
                </c:pt>
                <c:pt idx="67">
                  <c:v>76.89</c:v>
                </c:pt>
                <c:pt idx="68">
                  <c:v>46.872999999999998</c:v>
                </c:pt>
                <c:pt idx="69">
                  <c:v>26.263000000000002</c:v>
                </c:pt>
                <c:pt idx="70">
                  <c:v>53.86</c:v>
                </c:pt>
                <c:pt idx="71">
                  <c:v>21.835999999999999</c:v>
                </c:pt>
                <c:pt idx="72">
                  <c:v>92.953000000000003</c:v>
                </c:pt>
                <c:pt idx="73">
                  <c:v>50.747</c:v>
                </c:pt>
                <c:pt idx="74">
                  <c:v>10.406000000000001</c:v>
                </c:pt>
                <c:pt idx="75">
                  <c:v>48.896999999999998</c:v>
                </c:pt>
                <c:pt idx="76">
                  <c:v>25.765999999999998</c:v>
                </c:pt>
                <c:pt idx="77">
                  <c:v>40.593000000000004</c:v>
                </c:pt>
                <c:pt idx="78">
                  <c:v>42.707999999999998</c:v>
                </c:pt>
                <c:pt idx="79">
                  <c:v>89.855000000000004</c:v>
                </c:pt>
                <c:pt idx="80">
                  <c:v>36.938000000000002</c:v>
                </c:pt>
                <c:pt idx="81">
                  <c:v>53.944000000000003</c:v>
                </c:pt>
                <c:pt idx="82">
                  <c:v>32.082000000000001</c:v>
                </c:pt>
                <c:pt idx="83">
                  <c:v>20.602</c:v>
                </c:pt>
                <c:pt idx="84">
                  <c:v>22.597999999999999</c:v>
                </c:pt>
                <c:pt idx="85">
                  <c:v>39.533000000000001</c:v>
                </c:pt>
                <c:pt idx="86">
                  <c:v>14.304</c:v>
                </c:pt>
                <c:pt idx="87">
                  <c:v>21.751999999999999</c:v>
                </c:pt>
                <c:pt idx="88">
                  <c:v>26.736999999999998</c:v>
                </c:pt>
                <c:pt idx="89">
                  <c:v>210.52500000000001</c:v>
                </c:pt>
                <c:pt idx="90">
                  <c:v>20.896999999999998</c:v>
                </c:pt>
                <c:pt idx="91">
                  <c:v>17.593</c:v>
                </c:pt>
                <c:pt idx="92">
                  <c:v>39.542000000000002</c:v>
                </c:pt>
                <c:pt idx="93">
                  <c:v>16.361000000000001</c:v>
                </c:pt>
                <c:pt idx="94">
                  <c:v>20.635000000000002</c:v>
                </c:pt>
                <c:pt idx="95">
                  <c:v>40.316000000000003</c:v>
                </c:pt>
                <c:pt idx="96">
                  <c:v>32.018999999999998</c:v>
                </c:pt>
                <c:pt idx="97">
                  <c:v>42.911000000000001</c:v>
                </c:pt>
                <c:pt idx="98">
                  <c:v>34.1</c:v>
                </c:pt>
                <c:pt idx="99">
                  <c:v>64.587999999999994</c:v>
                </c:pt>
                <c:pt idx="100">
                  <c:v>22.210999999999999</c:v>
                </c:pt>
                <c:pt idx="101">
                  <c:v>23.91</c:v>
                </c:pt>
                <c:pt idx="102">
                  <c:v>328.24299999999999</c:v>
                </c:pt>
                <c:pt idx="103">
                  <c:v>75.055000000000007</c:v>
                </c:pt>
                <c:pt idx="104">
                  <c:v>43.67</c:v>
                </c:pt>
                <c:pt idx="105">
                  <c:v>36.21</c:v>
                </c:pt>
                <c:pt idx="106">
                  <c:v>55</c:v>
                </c:pt>
                <c:pt idx="107">
                  <c:v>9.2390000000000008</c:v>
                </c:pt>
                <c:pt idx="108">
                  <c:v>60.258000000000003</c:v>
                </c:pt>
                <c:pt idx="109">
                  <c:v>53.874000000000002</c:v>
                </c:pt>
                <c:pt idx="110">
                  <c:v>29.033999999999999</c:v>
                </c:pt>
                <c:pt idx="111">
                  <c:v>37.454999999999998</c:v>
                </c:pt>
                <c:pt idx="112">
                  <c:v>25.149000000000001</c:v>
                </c:pt>
                <c:pt idx="113">
                  <c:v>38.185000000000002</c:v>
                </c:pt>
                <c:pt idx="114">
                  <c:v>42.438000000000002</c:v>
                </c:pt>
                <c:pt idx="115">
                  <c:v>18.681000000000001</c:v>
                </c:pt>
                <c:pt idx="116">
                  <c:v>70.248000000000005</c:v>
                </c:pt>
                <c:pt idx="117">
                  <c:v>40.841999999999999</c:v>
                </c:pt>
                <c:pt idx="118">
                  <c:v>28.024999999999999</c:v>
                </c:pt>
                <c:pt idx="119">
                  <c:v>34.834000000000003</c:v>
                </c:pt>
                <c:pt idx="120">
                  <c:v>79.918000000000006</c:v>
                </c:pt>
                <c:pt idx="121">
                  <c:v>47.703000000000003</c:v>
                </c:pt>
                <c:pt idx="122">
                  <c:v>46.47</c:v>
                </c:pt>
                <c:pt idx="123">
                  <c:v>51.683</c:v>
                </c:pt>
                <c:pt idx="124">
                  <c:v>23.809000000000001</c:v>
                </c:pt>
                <c:pt idx="125">
                  <c:v>146.80000000000001</c:v>
                </c:pt>
                <c:pt idx="126">
                  <c:v>337.64600000000002</c:v>
                </c:pt>
                <c:pt idx="127">
                  <c:v>42.716000000000001</c:v>
                </c:pt>
                <c:pt idx="128">
                  <c:v>38.912999999999997</c:v>
                </c:pt>
                <c:pt idx="129">
                  <c:v>41.645000000000003</c:v>
                </c:pt>
                <c:pt idx="130">
                  <c:v>21.097000000000001</c:v>
                </c:pt>
                <c:pt idx="131">
                  <c:v>138.95500000000001</c:v>
                </c:pt>
                <c:pt idx="132">
                  <c:v>88.856999999999999</c:v>
                </c:pt>
                <c:pt idx="133">
                  <c:v>92.066000000000003</c:v>
                </c:pt>
                <c:pt idx="134">
                  <c:v>62.832999999999998</c:v>
                </c:pt>
                <c:pt idx="135">
                  <c:v>133.596</c:v>
                </c:pt>
                <c:pt idx="136">
                  <c:v>13.109</c:v>
                </c:pt>
                <c:pt idx="137">
                  <c:v>13.343</c:v>
                </c:pt>
                <c:pt idx="138">
                  <c:v>17.54</c:v>
                </c:pt>
                <c:pt idx="139">
                  <c:v>84.887</c:v>
                </c:pt>
                <c:pt idx="140">
                  <c:v>15.282999999999999</c:v>
                </c:pt>
                <c:pt idx="141">
                  <c:v>149.88499999999999</c:v>
                </c:pt>
                <c:pt idx="142">
                  <c:v>189.97900000000001</c:v>
                </c:pt>
                <c:pt idx="143">
                  <c:v>130.369</c:v>
                </c:pt>
                <c:pt idx="144">
                  <c:v>148.81700000000001</c:v>
                </c:pt>
                <c:pt idx="145">
                  <c:v>161.673</c:v>
                </c:pt>
                <c:pt idx="146">
                  <c:v>159.42599999999999</c:v>
                </c:pt>
                <c:pt idx="147">
                  <c:v>140.16800000000001</c:v>
                </c:pt>
                <c:pt idx="148">
                  <c:v>83.921000000000006</c:v>
                </c:pt>
                <c:pt idx="149">
                  <c:v>91.233999999999995</c:v>
                </c:pt>
                <c:pt idx="150">
                  <c:v>85.37</c:v>
                </c:pt>
                <c:pt idx="151">
                  <c:v>84.459000000000003</c:v>
                </c:pt>
                <c:pt idx="152">
                  <c:v>168.006</c:v>
                </c:pt>
                <c:pt idx="153">
                  <c:v>58.508000000000003</c:v>
                </c:pt>
                <c:pt idx="154">
                  <c:v>82.478999999999999</c:v>
                </c:pt>
                <c:pt idx="155">
                  <c:v>162.64599999999999</c:v>
                </c:pt>
                <c:pt idx="156">
                  <c:v>134.58699999999999</c:v>
                </c:pt>
                <c:pt idx="157">
                  <c:v>22.742999999999999</c:v>
                </c:pt>
                <c:pt idx="158">
                  <c:v>28.835999999999999</c:v>
                </c:pt>
                <c:pt idx="159">
                  <c:v>80.308000000000007</c:v>
                </c:pt>
                <c:pt idx="160">
                  <c:v>251.86699999999999</c:v>
                </c:pt>
                <c:pt idx="161">
                  <c:v>44.875</c:v>
                </c:pt>
                <c:pt idx="162">
                  <c:v>199.97</c:v>
                </c:pt>
                <c:pt idx="163">
                  <c:v>24.934000000000001</c:v>
                </c:pt>
                <c:pt idx="164">
                  <c:v>12.89</c:v>
                </c:pt>
                <c:pt idx="165">
                  <c:v>11.032999999999999</c:v>
                </c:pt>
                <c:pt idx="166">
                  <c:v>9.5030000000000001</c:v>
                </c:pt>
                <c:pt idx="167">
                  <c:v>12.084</c:v>
                </c:pt>
                <c:pt idx="168">
                  <c:v>37.698</c:v>
                </c:pt>
                <c:pt idx="169">
                  <c:v>46.131</c:v>
                </c:pt>
                <c:pt idx="170">
                  <c:v>28.259</c:v>
                </c:pt>
                <c:pt idx="171">
                  <c:v>65.468000000000004</c:v>
                </c:pt>
                <c:pt idx="172">
                  <c:v>53.414999999999999</c:v>
                </c:pt>
                <c:pt idx="173">
                  <c:v>54.771999999999998</c:v>
                </c:pt>
                <c:pt idx="174">
                  <c:v>35.06</c:v>
                </c:pt>
                <c:pt idx="175">
                  <c:v>54.640999999999998</c:v>
                </c:pt>
                <c:pt idx="176">
                  <c:v>54.774000000000001</c:v>
                </c:pt>
                <c:pt idx="177">
                  <c:v>367.99200000000002</c:v>
                </c:pt>
                <c:pt idx="178">
                  <c:v>87.081999999999994</c:v>
                </c:pt>
                <c:pt idx="179">
                  <c:v>116.581</c:v>
                </c:pt>
                <c:pt idx="180">
                  <c:v>152.93299999999999</c:v>
                </c:pt>
                <c:pt idx="181">
                  <c:v>275.71199999999999</c:v>
                </c:pt>
                <c:pt idx="182">
                  <c:v>18.667999999999999</c:v>
                </c:pt>
                <c:pt idx="183">
                  <c:v>86.427000000000007</c:v>
                </c:pt>
                <c:pt idx="184">
                  <c:v>57.606000000000002</c:v>
                </c:pt>
                <c:pt idx="185">
                  <c:v>196.68700000000001</c:v>
                </c:pt>
                <c:pt idx="186">
                  <c:v>36.692</c:v>
                </c:pt>
                <c:pt idx="187">
                  <c:v>72.177000000000007</c:v>
                </c:pt>
                <c:pt idx="188">
                  <c:v>11.61</c:v>
                </c:pt>
                <c:pt idx="189">
                  <c:v>59.656999999999996</c:v>
                </c:pt>
                <c:pt idx="190">
                  <c:v>12.894</c:v>
                </c:pt>
                <c:pt idx="191">
                  <c:v>11.138999999999999</c:v>
                </c:pt>
                <c:pt idx="192">
                  <c:v>103.529</c:v>
                </c:pt>
                <c:pt idx="193">
                  <c:v>9.44</c:v>
                </c:pt>
                <c:pt idx="194">
                  <c:v>21.613</c:v>
                </c:pt>
                <c:pt idx="195">
                  <c:v>29.788</c:v>
                </c:pt>
                <c:pt idx="196">
                  <c:v>51.402000000000001</c:v>
                </c:pt>
                <c:pt idx="197">
                  <c:v>72.763000000000005</c:v>
                </c:pt>
                <c:pt idx="198">
                  <c:v>157.095</c:v>
                </c:pt>
                <c:pt idx="199">
                  <c:v>108.129</c:v>
                </c:pt>
                <c:pt idx="200">
                  <c:v>28.648</c:v>
                </c:pt>
                <c:pt idx="201">
                  <c:v>145.464</c:v>
                </c:pt>
                <c:pt idx="202">
                  <c:v>50.703000000000003</c:v>
                </c:pt>
                <c:pt idx="203">
                  <c:v>40.587000000000003</c:v>
                </c:pt>
                <c:pt idx="204">
                  <c:v>40.686999999999998</c:v>
                </c:pt>
                <c:pt idx="205">
                  <c:v>51.125999999999998</c:v>
                </c:pt>
                <c:pt idx="206">
                  <c:v>43.826000000000001</c:v>
                </c:pt>
                <c:pt idx="207">
                  <c:v>58.502000000000002</c:v>
                </c:pt>
                <c:pt idx="208">
                  <c:v>14.685</c:v>
                </c:pt>
                <c:pt idx="209">
                  <c:v>56.4</c:v>
                </c:pt>
                <c:pt idx="210">
                  <c:v>75.138999999999996</c:v>
                </c:pt>
                <c:pt idx="211">
                  <c:v>51.04</c:v>
                </c:pt>
                <c:pt idx="212">
                  <c:v>58.625</c:v>
                </c:pt>
                <c:pt idx="213">
                  <c:v>89.361000000000004</c:v>
                </c:pt>
                <c:pt idx="214">
                  <c:v>22.295999999999999</c:v>
                </c:pt>
                <c:pt idx="215">
                  <c:v>11.159000000000001</c:v>
                </c:pt>
                <c:pt idx="216">
                  <c:v>45.378999999999998</c:v>
                </c:pt>
                <c:pt idx="217">
                  <c:v>77.106999999999999</c:v>
                </c:pt>
                <c:pt idx="218">
                  <c:v>113.187</c:v>
                </c:pt>
                <c:pt idx="219">
                  <c:v>41.228000000000002</c:v>
                </c:pt>
                <c:pt idx="220">
                  <c:v>39.912999999999997</c:v>
                </c:pt>
                <c:pt idx="221">
                  <c:v>65.858999999999995</c:v>
                </c:pt>
                <c:pt idx="222">
                  <c:v>70.528000000000006</c:v>
                </c:pt>
                <c:pt idx="223">
                  <c:v>59.320999999999998</c:v>
                </c:pt>
                <c:pt idx="224">
                  <c:v>23.88</c:v>
                </c:pt>
                <c:pt idx="225">
                  <c:v>28.468</c:v>
                </c:pt>
                <c:pt idx="226">
                  <c:v>25.221</c:v>
                </c:pt>
                <c:pt idx="227">
                  <c:v>64.983000000000004</c:v>
                </c:pt>
                <c:pt idx="228">
                  <c:v>247.05500000000001</c:v>
                </c:pt>
                <c:pt idx="229">
                  <c:v>53.497</c:v>
                </c:pt>
                <c:pt idx="230">
                  <c:v>38.689</c:v>
                </c:pt>
                <c:pt idx="231">
                  <c:v>17.463999999999999</c:v>
                </c:pt>
                <c:pt idx="232">
                  <c:v>35.969000000000001</c:v>
                </c:pt>
                <c:pt idx="233">
                  <c:v>33.933</c:v>
                </c:pt>
                <c:pt idx="234">
                  <c:v>31.163</c:v>
                </c:pt>
                <c:pt idx="235">
                  <c:v>39.908000000000001</c:v>
                </c:pt>
                <c:pt idx="236">
                  <c:v>27.41</c:v>
                </c:pt>
                <c:pt idx="237">
                  <c:v>23.292999999999999</c:v>
                </c:pt>
                <c:pt idx="238">
                  <c:v>60.55</c:v>
                </c:pt>
                <c:pt idx="239">
                  <c:v>50.017000000000003</c:v>
                </c:pt>
                <c:pt idx="240">
                  <c:v>73.08</c:v>
                </c:pt>
                <c:pt idx="241">
                  <c:v>37.070999999999998</c:v>
                </c:pt>
                <c:pt idx="242">
                  <c:v>30.379000000000001</c:v>
                </c:pt>
                <c:pt idx="243">
                  <c:v>9.1999999999999993</c:v>
                </c:pt>
                <c:pt idx="244">
                  <c:v>17.209</c:v>
                </c:pt>
                <c:pt idx="245">
                  <c:v>149.43</c:v>
                </c:pt>
                <c:pt idx="246">
                  <c:v>15.212</c:v>
                </c:pt>
                <c:pt idx="247">
                  <c:v>16.620999999999999</c:v>
                </c:pt>
                <c:pt idx="248">
                  <c:v>90.12</c:v>
                </c:pt>
                <c:pt idx="249">
                  <c:v>38.057000000000002</c:v>
                </c:pt>
                <c:pt idx="250">
                  <c:v>72.293999999999997</c:v>
                </c:pt>
                <c:pt idx="251">
                  <c:v>305.57600000000002</c:v>
                </c:pt>
                <c:pt idx="252">
                  <c:v>149.32300000000001</c:v>
                </c:pt>
                <c:pt idx="253">
                  <c:v>79.132999999999996</c:v>
                </c:pt>
                <c:pt idx="254">
                  <c:v>48.228000000000002</c:v>
                </c:pt>
                <c:pt idx="255">
                  <c:v>248.70599999999999</c:v>
                </c:pt>
                <c:pt idx="256">
                  <c:v>110.179</c:v>
                </c:pt>
                <c:pt idx="257">
                  <c:v>175.517</c:v>
                </c:pt>
                <c:pt idx="258">
                  <c:v>242.56399999999999</c:v>
                </c:pt>
                <c:pt idx="259">
                  <c:v>132.88999999999999</c:v>
                </c:pt>
                <c:pt idx="260">
                  <c:v>124.364</c:v>
                </c:pt>
                <c:pt idx="261">
                  <c:v>247.72800000000001</c:v>
                </c:pt>
                <c:pt idx="262">
                  <c:v>159.553</c:v>
                </c:pt>
                <c:pt idx="263">
                  <c:v>66.921999999999997</c:v>
                </c:pt>
                <c:pt idx="264">
                  <c:v>156.37200000000001</c:v>
                </c:pt>
                <c:pt idx="265">
                  <c:v>154.65700000000001</c:v>
                </c:pt>
                <c:pt idx="266">
                  <c:v>196.41300000000001</c:v>
                </c:pt>
                <c:pt idx="267">
                  <c:v>206.56399999999999</c:v>
                </c:pt>
                <c:pt idx="268">
                  <c:v>138.721</c:v>
                </c:pt>
                <c:pt idx="269">
                  <c:v>86.322000000000003</c:v>
                </c:pt>
                <c:pt idx="270">
                  <c:v>64.573999999999998</c:v>
                </c:pt>
                <c:pt idx="271">
                  <c:v>146.96700000000001</c:v>
                </c:pt>
                <c:pt idx="272">
                  <c:v>72.587000000000003</c:v>
                </c:pt>
                <c:pt idx="273">
                  <c:v>45.512</c:v>
                </c:pt>
                <c:pt idx="274">
                  <c:v>32.506</c:v>
                </c:pt>
                <c:pt idx="275">
                  <c:v>82.518000000000001</c:v>
                </c:pt>
                <c:pt idx="276">
                  <c:v>36.798000000000002</c:v>
                </c:pt>
                <c:pt idx="277">
                  <c:v>172.178</c:v>
                </c:pt>
                <c:pt idx="278">
                  <c:v>84.927000000000007</c:v>
                </c:pt>
                <c:pt idx="279">
                  <c:v>17.542999999999999</c:v>
                </c:pt>
                <c:pt idx="280">
                  <c:v>123.485</c:v>
                </c:pt>
                <c:pt idx="281">
                  <c:v>28.907</c:v>
                </c:pt>
                <c:pt idx="282">
                  <c:v>18.119</c:v>
                </c:pt>
                <c:pt idx="283">
                  <c:v>62.975000000000001</c:v>
                </c:pt>
                <c:pt idx="284">
                  <c:v>48.249000000000002</c:v>
                </c:pt>
                <c:pt idx="285">
                  <c:v>36.603000000000002</c:v>
                </c:pt>
                <c:pt idx="286">
                  <c:v>190.36099999999999</c:v>
                </c:pt>
                <c:pt idx="287">
                  <c:v>60.991999999999997</c:v>
                </c:pt>
                <c:pt idx="288">
                  <c:v>34.798000000000002</c:v>
                </c:pt>
                <c:pt idx="289">
                  <c:v>35.594999999999999</c:v>
                </c:pt>
                <c:pt idx="290">
                  <c:v>113.32899999999999</c:v>
                </c:pt>
                <c:pt idx="291">
                  <c:v>12.295</c:v>
                </c:pt>
                <c:pt idx="292">
                  <c:v>64.659000000000006</c:v>
                </c:pt>
                <c:pt idx="293">
                  <c:v>35.695999999999998</c:v>
                </c:pt>
                <c:pt idx="294">
                  <c:v>37.270000000000003</c:v>
                </c:pt>
                <c:pt idx="295">
                  <c:v>247.31399999999999</c:v>
                </c:pt>
                <c:pt idx="296">
                  <c:v>66.069999999999993</c:v>
                </c:pt>
                <c:pt idx="297">
                  <c:v>63.884</c:v>
                </c:pt>
                <c:pt idx="298">
                  <c:v>10.577999999999999</c:v>
                </c:pt>
                <c:pt idx="299">
                  <c:v>14.388999999999999</c:v>
                </c:pt>
                <c:pt idx="300">
                  <c:v>86.531999999999996</c:v>
                </c:pt>
                <c:pt idx="301">
                  <c:v>54.476999999999997</c:v>
                </c:pt>
                <c:pt idx="302">
                  <c:v>73.063000000000002</c:v>
                </c:pt>
                <c:pt idx="303">
                  <c:v>286.71800000000002</c:v>
                </c:pt>
                <c:pt idx="304">
                  <c:v>16.427</c:v>
                </c:pt>
                <c:pt idx="305">
                  <c:v>51.619</c:v>
                </c:pt>
                <c:pt idx="306">
                  <c:v>19.957999999999998</c:v>
                </c:pt>
                <c:pt idx="307">
                  <c:v>12.787000000000001</c:v>
                </c:pt>
                <c:pt idx="308">
                  <c:v>69.412999999999997</c:v>
                </c:pt>
                <c:pt idx="309">
                  <c:v>17.798999999999999</c:v>
                </c:pt>
                <c:pt idx="310">
                  <c:v>26.100999999999999</c:v>
                </c:pt>
                <c:pt idx="311">
                  <c:v>35.338999999999999</c:v>
                </c:pt>
                <c:pt idx="312">
                  <c:v>44.487000000000002</c:v>
                </c:pt>
                <c:pt idx="313">
                  <c:v>35.911999999999999</c:v>
                </c:pt>
                <c:pt idx="314">
                  <c:v>11.676</c:v>
                </c:pt>
                <c:pt idx="315">
                  <c:v>19.603000000000002</c:v>
                </c:pt>
                <c:pt idx="316">
                  <c:v>35.728000000000002</c:v>
                </c:pt>
                <c:pt idx="317">
                  <c:v>40.72</c:v>
                </c:pt>
                <c:pt idx="318">
                  <c:v>50.496000000000002</c:v>
                </c:pt>
                <c:pt idx="319">
                  <c:v>44.27</c:v>
                </c:pt>
                <c:pt idx="320">
                  <c:v>16.245999999999999</c:v>
                </c:pt>
                <c:pt idx="321">
                  <c:v>75.415999999999997</c:v>
                </c:pt>
                <c:pt idx="322">
                  <c:v>91.516999999999996</c:v>
                </c:pt>
                <c:pt idx="323">
                  <c:v>362.94600000000003</c:v>
                </c:pt>
                <c:pt idx="324">
                  <c:v>20.847999999999999</c:v>
                </c:pt>
                <c:pt idx="325">
                  <c:v>14.975</c:v>
                </c:pt>
                <c:pt idx="326">
                  <c:v>18.247</c:v>
                </c:pt>
                <c:pt idx="327">
                  <c:v>265.13499999999999</c:v>
                </c:pt>
                <c:pt idx="328">
                  <c:v>17.224</c:v>
                </c:pt>
                <c:pt idx="329">
                  <c:v>192.833</c:v>
                </c:pt>
                <c:pt idx="330">
                  <c:v>10.88</c:v>
                </c:pt>
                <c:pt idx="331">
                  <c:v>12.811</c:v>
                </c:pt>
                <c:pt idx="332">
                  <c:v>44.329000000000001</c:v>
                </c:pt>
                <c:pt idx="333">
                  <c:v>37.948999999999998</c:v>
                </c:pt>
                <c:pt idx="334">
                  <c:v>21.343</c:v>
                </c:pt>
                <c:pt idx="335">
                  <c:v>290.46899999999999</c:v>
                </c:pt>
                <c:pt idx="336">
                  <c:v>79.893000000000001</c:v>
                </c:pt>
                <c:pt idx="337">
                  <c:v>38.213000000000001</c:v>
                </c:pt>
                <c:pt idx="338">
                  <c:v>44.399000000000001</c:v>
                </c:pt>
                <c:pt idx="339">
                  <c:v>239.07</c:v>
                </c:pt>
                <c:pt idx="340">
                  <c:v>844.96400000000006</c:v>
                </c:pt>
                <c:pt idx="341">
                  <c:v>83.117000000000004</c:v>
                </c:pt>
                <c:pt idx="342">
                  <c:v>20.09</c:v>
                </c:pt>
                <c:pt idx="343">
                  <c:v>9.4670000000000005</c:v>
                </c:pt>
                <c:pt idx="344">
                  <c:v>12.363</c:v>
                </c:pt>
                <c:pt idx="345">
                  <c:v>58.085999999999999</c:v>
                </c:pt>
                <c:pt idx="346">
                  <c:v>67.447999999999993</c:v>
                </c:pt>
                <c:pt idx="347">
                  <c:v>325.57499999999999</c:v>
                </c:pt>
                <c:pt idx="348">
                  <c:v>73.781000000000006</c:v>
                </c:pt>
                <c:pt idx="349">
                  <c:v>11.513999999999999</c:v>
                </c:pt>
                <c:pt idx="350">
                  <c:v>28.448</c:v>
                </c:pt>
                <c:pt idx="351">
                  <c:v>65.391000000000005</c:v>
                </c:pt>
                <c:pt idx="352">
                  <c:v>72.971000000000004</c:v>
                </c:pt>
                <c:pt idx="353">
                  <c:v>29.018000000000001</c:v>
                </c:pt>
                <c:pt idx="354">
                  <c:v>67.382000000000005</c:v>
                </c:pt>
                <c:pt idx="355">
                  <c:v>10.105</c:v>
                </c:pt>
                <c:pt idx="356">
                  <c:v>17.969000000000001</c:v>
                </c:pt>
                <c:pt idx="357">
                  <c:v>190.84299999999999</c:v>
                </c:pt>
                <c:pt idx="358">
                  <c:v>24.443000000000001</c:v>
                </c:pt>
                <c:pt idx="359">
                  <c:v>78.542000000000002</c:v>
                </c:pt>
                <c:pt idx="360">
                  <c:v>126.24</c:v>
                </c:pt>
                <c:pt idx="361">
                  <c:v>82.361000000000004</c:v>
                </c:pt>
                <c:pt idx="362">
                  <c:v>75.617000000000004</c:v>
                </c:pt>
                <c:pt idx="363">
                  <c:v>51.777999999999999</c:v>
                </c:pt>
                <c:pt idx="364">
                  <c:v>65.537000000000006</c:v>
                </c:pt>
                <c:pt idx="365">
                  <c:v>29.079000000000001</c:v>
                </c:pt>
                <c:pt idx="366">
                  <c:v>14.17</c:v>
                </c:pt>
                <c:pt idx="367">
                  <c:v>106.03100000000001</c:v>
                </c:pt>
                <c:pt idx="368">
                  <c:v>99.343000000000004</c:v>
                </c:pt>
                <c:pt idx="369">
                  <c:v>47.325000000000003</c:v>
                </c:pt>
                <c:pt idx="370">
                  <c:v>347.40699999999998</c:v>
                </c:pt>
                <c:pt idx="371">
                  <c:v>111.30200000000001</c:v>
                </c:pt>
                <c:pt idx="372">
                  <c:v>49.430999999999997</c:v>
                </c:pt>
                <c:pt idx="373">
                  <c:v>84.795000000000002</c:v>
                </c:pt>
                <c:pt idx="374">
                  <c:v>93.521000000000001</c:v>
                </c:pt>
                <c:pt idx="375">
                  <c:v>90.558999999999997</c:v>
                </c:pt>
                <c:pt idx="376">
                  <c:v>421.36099999999999</c:v>
                </c:pt>
                <c:pt idx="377">
                  <c:v>16.869</c:v>
                </c:pt>
                <c:pt idx="378">
                  <c:v>148.38399999999999</c:v>
                </c:pt>
                <c:pt idx="379">
                  <c:v>53.656999999999996</c:v>
                </c:pt>
                <c:pt idx="380">
                  <c:v>68.114000000000004</c:v>
                </c:pt>
                <c:pt idx="381">
                  <c:v>131.72399999999999</c:v>
                </c:pt>
                <c:pt idx="382">
                  <c:v>10.189</c:v>
                </c:pt>
                <c:pt idx="383">
                  <c:v>76.554000000000002</c:v>
                </c:pt>
                <c:pt idx="384">
                  <c:v>517.39099999999996</c:v>
                </c:pt>
                <c:pt idx="385">
                  <c:v>307.30500000000001</c:v>
                </c:pt>
                <c:pt idx="386">
                  <c:v>351.56400000000002</c:v>
                </c:pt>
                <c:pt idx="387">
                  <c:v>102.92100000000001</c:v>
                </c:pt>
                <c:pt idx="388">
                  <c:v>109.17400000000001</c:v>
                </c:pt>
                <c:pt idx="389">
                  <c:v>409.54599999999999</c:v>
                </c:pt>
                <c:pt idx="390">
                  <c:v>101.95</c:v>
                </c:pt>
                <c:pt idx="391">
                  <c:v>105.35899999999999</c:v>
                </c:pt>
                <c:pt idx="392">
                  <c:v>91.954999999999998</c:v>
                </c:pt>
                <c:pt idx="393">
                  <c:v>66.850999999999999</c:v>
                </c:pt>
                <c:pt idx="394">
                  <c:v>209.73699999999999</c:v>
                </c:pt>
                <c:pt idx="395">
                  <c:v>89.694999999999993</c:v>
                </c:pt>
                <c:pt idx="396">
                  <c:v>250.87200000000001</c:v>
                </c:pt>
                <c:pt idx="397">
                  <c:v>121.694</c:v>
                </c:pt>
                <c:pt idx="398">
                  <c:v>587.01300000000003</c:v>
                </c:pt>
                <c:pt idx="399">
                  <c:v>288.97899999999998</c:v>
                </c:pt>
                <c:pt idx="400">
                  <c:v>200.40700000000001</c:v>
                </c:pt>
                <c:pt idx="401">
                  <c:v>198.458</c:v>
                </c:pt>
                <c:pt idx="402">
                  <c:v>249.15600000000001</c:v>
                </c:pt>
                <c:pt idx="403">
                  <c:v>1977.65</c:v>
                </c:pt>
                <c:pt idx="404">
                  <c:v>232.55500000000001</c:v>
                </c:pt>
                <c:pt idx="405">
                  <c:v>205.67699999999999</c:v>
                </c:pt>
                <c:pt idx="406">
                  <c:v>101.502</c:v>
                </c:pt>
                <c:pt idx="407">
                  <c:v>211.46100000000001</c:v>
                </c:pt>
                <c:pt idx="408">
                  <c:v>280.03699999999998</c:v>
                </c:pt>
                <c:pt idx="409">
                  <c:v>284.42099999999999</c:v>
                </c:pt>
                <c:pt idx="410">
                  <c:v>292.399</c:v>
                </c:pt>
                <c:pt idx="411">
                  <c:v>210.964</c:v>
                </c:pt>
                <c:pt idx="412">
                  <c:v>247.773</c:v>
                </c:pt>
                <c:pt idx="413">
                  <c:v>224.74100000000001</c:v>
                </c:pt>
                <c:pt idx="414">
                  <c:v>241.92099999999999</c:v>
                </c:pt>
                <c:pt idx="415">
                  <c:v>195.613</c:v>
                </c:pt>
                <c:pt idx="416">
                  <c:v>310.56700000000001</c:v>
                </c:pt>
                <c:pt idx="417">
                  <c:v>224.27600000000001</c:v>
                </c:pt>
                <c:pt idx="418">
                  <c:v>299.32100000000003</c:v>
                </c:pt>
                <c:pt idx="419">
                  <c:v>338.81700000000001</c:v>
                </c:pt>
                <c:pt idx="420">
                  <c:v>365.791</c:v>
                </c:pt>
                <c:pt idx="421">
                  <c:v>310.649</c:v>
                </c:pt>
                <c:pt idx="422">
                  <c:v>361.548</c:v>
                </c:pt>
                <c:pt idx="423">
                  <c:v>415.10500000000002</c:v>
                </c:pt>
                <c:pt idx="424">
                  <c:v>495.12200000000001</c:v>
                </c:pt>
                <c:pt idx="425">
                  <c:v>430.60899999999998</c:v>
                </c:pt>
                <c:pt idx="426">
                  <c:v>428.952</c:v>
                </c:pt>
                <c:pt idx="427">
                  <c:v>433.54</c:v>
                </c:pt>
                <c:pt idx="428">
                  <c:v>384.00299999999999</c:v>
                </c:pt>
                <c:pt idx="429">
                  <c:v>473.79</c:v>
                </c:pt>
                <c:pt idx="430">
                  <c:v>854.351</c:v>
                </c:pt>
                <c:pt idx="431">
                  <c:v>494.92500000000001</c:v>
                </c:pt>
                <c:pt idx="432">
                  <c:v>526.39200000000005</c:v>
                </c:pt>
                <c:pt idx="433">
                  <c:v>720.82100000000003</c:v>
                </c:pt>
                <c:pt idx="434">
                  <c:v>602.09199999999998</c:v>
                </c:pt>
                <c:pt idx="435">
                  <c:v>607.27200000000005</c:v>
                </c:pt>
                <c:pt idx="436">
                  <c:v>673.39499999999998</c:v>
                </c:pt>
                <c:pt idx="437">
                  <c:v>782.28</c:v>
                </c:pt>
                <c:pt idx="438">
                  <c:v>708.17899999999997</c:v>
                </c:pt>
                <c:pt idx="439">
                  <c:v>806.49699999999996</c:v>
                </c:pt>
                <c:pt idx="440">
                  <c:v>830.04200000000003</c:v>
                </c:pt>
                <c:pt idx="441">
                  <c:v>815.07500000000005</c:v>
                </c:pt>
                <c:pt idx="442">
                  <c:v>842.29600000000005</c:v>
                </c:pt>
                <c:pt idx="443">
                  <c:v>925.34</c:v>
                </c:pt>
                <c:pt idx="444">
                  <c:v>1051.8879999999999</c:v>
                </c:pt>
                <c:pt idx="445">
                  <c:v>1175.894</c:v>
                </c:pt>
                <c:pt idx="446">
                  <c:v>1631.5640000000001</c:v>
                </c:pt>
                <c:pt idx="447">
                  <c:v>1301.7280000000001</c:v>
                </c:pt>
                <c:pt idx="448">
                  <c:v>1314.0050000000001</c:v>
                </c:pt>
                <c:pt idx="449">
                  <c:v>1487.5419999999999</c:v>
                </c:pt>
                <c:pt idx="450">
                  <c:v>1546.819</c:v>
                </c:pt>
                <c:pt idx="451">
                  <c:v>1819.7339999999999</c:v>
                </c:pt>
                <c:pt idx="452">
                  <c:v>1718.61</c:v>
                </c:pt>
                <c:pt idx="453">
                  <c:v>1886.5350000000001</c:v>
                </c:pt>
                <c:pt idx="454">
                  <c:v>1833.037</c:v>
                </c:pt>
                <c:pt idx="455">
                  <c:v>2175.3049999999998</c:v>
                </c:pt>
                <c:pt idx="456">
                  <c:v>1974.2650000000001</c:v>
                </c:pt>
                <c:pt idx="457">
                  <c:v>2276.54</c:v>
                </c:pt>
                <c:pt idx="458">
                  <c:v>2055.3850000000002</c:v>
                </c:pt>
                <c:pt idx="459">
                  <c:v>2054.598</c:v>
                </c:pt>
                <c:pt idx="460">
                  <c:v>2098.5740000000001</c:v>
                </c:pt>
                <c:pt idx="461">
                  <c:v>2504.8249999999998</c:v>
                </c:pt>
                <c:pt idx="462">
                  <c:v>2543.4949999999999</c:v>
                </c:pt>
                <c:pt idx="463">
                  <c:v>2615.0920000000001</c:v>
                </c:pt>
                <c:pt idx="464">
                  <c:v>2927.9589999999998</c:v>
                </c:pt>
                <c:pt idx="465">
                  <c:v>3110.0349999999999</c:v>
                </c:pt>
                <c:pt idx="466">
                  <c:v>3403.25</c:v>
                </c:pt>
                <c:pt idx="467">
                  <c:v>3560.8020000000001</c:v>
                </c:pt>
                <c:pt idx="468">
                  <c:v>3812.152</c:v>
                </c:pt>
                <c:pt idx="469">
                  <c:v>4209.3969999999999</c:v>
                </c:pt>
                <c:pt idx="470">
                  <c:v>4302.134</c:v>
                </c:pt>
                <c:pt idx="471">
                  <c:v>4363.2030000000004</c:v>
                </c:pt>
                <c:pt idx="472">
                  <c:v>4583.6390000000001</c:v>
                </c:pt>
                <c:pt idx="473">
                  <c:v>4682.3069999999998</c:v>
                </c:pt>
                <c:pt idx="474">
                  <c:v>4852.7060000000001</c:v>
                </c:pt>
                <c:pt idx="475">
                  <c:v>4879.6120000000001</c:v>
                </c:pt>
                <c:pt idx="476">
                  <c:v>5072.0829999999996</c:v>
                </c:pt>
                <c:pt idx="477">
                  <c:v>5179.6130000000003</c:v>
                </c:pt>
                <c:pt idx="478">
                  <c:v>5403.5479999999998</c:v>
                </c:pt>
                <c:pt idx="479">
                  <c:v>5334.1530000000002</c:v>
                </c:pt>
                <c:pt idx="480">
                  <c:v>5639.3959999999997</c:v>
                </c:pt>
                <c:pt idx="481">
                  <c:v>6079.5110000000004</c:v>
                </c:pt>
                <c:pt idx="482">
                  <c:v>6184.7849999999999</c:v>
                </c:pt>
                <c:pt idx="483">
                  <c:v>6542.7449999999999</c:v>
                </c:pt>
                <c:pt idx="484">
                  <c:v>7037.9160000000002</c:v>
                </c:pt>
                <c:pt idx="485">
                  <c:v>7569.1880000000001</c:v>
                </c:pt>
                <c:pt idx="486">
                  <c:v>8063.0429999999997</c:v>
                </c:pt>
                <c:pt idx="487">
                  <c:v>8998.64</c:v>
                </c:pt>
                <c:pt idx="488">
                  <c:v>9238.0959999999995</c:v>
                </c:pt>
                <c:pt idx="489">
                  <c:v>9882.1190000000006</c:v>
                </c:pt>
                <c:pt idx="490">
                  <c:v>10382.004000000001</c:v>
                </c:pt>
                <c:pt idx="491">
                  <c:v>11199.151</c:v>
                </c:pt>
                <c:pt idx="492">
                  <c:v>11806.906999999999</c:v>
                </c:pt>
                <c:pt idx="493">
                  <c:v>12361.338</c:v>
                </c:pt>
                <c:pt idx="494">
                  <c:v>13440.707</c:v>
                </c:pt>
                <c:pt idx="495">
                  <c:v>14430.519</c:v>
                </c:pt>
                <c:pt idx="496">
                  <c:v>16348.47</c:v>
                </c:pt>
                <c:pt idx="497">
                  <c:v>17522.545999999998</c:v>
                </c:pt>
                <c:pt idx="498">
                  <c:v>19591.261999999999</c:v>
                </c:pt>
                <c:pt idx="499">
                  <c:v>21358.087</c:v>
                </c:pt>
                <c:pt idx="500">
                  <c:v>23545.463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C06-C347-B39B-7F0AAC9BE4B6}"/>
            </c:ext>
          </c:extLst>
        </c:ser>
        <c:ser>
          <c:idx val="6"/>
          <c:order val="6"/>
          <c:tx>
            <c:v>45 168h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'0h'!$A$2:$A$502</c:f>
              <c:numCache>
                <c:formatCode>0.000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'168h'!$C$2:$C$502</c:f>
              <c:numCache>
                <c:formatCode>General</c:formatCode>
                <c:ptCount val="501"/>
                <c:pt idx="0">
                  <c:v>10.887</c:v>
                </c:pt>
                <c:pt idx="1">
                  <c:v>9.6999999999999993</c:v>
                </c:pt>
                <c:pt idx="2">
                  <c:v>133.667</c:v>
                </c:pt>
                <c:pt idx="3">
                  <c:v>43.156999999999996</c:v>
                </c:pt>
                <c:pt idx="4">
                  <c:v>57.686</c:v>
                </c:pt>
                <c:pt idx="5">
                  <c:v>62.095999999999997</c:v>
                </c:pt>
                <c:pt idx="6">
                  <c:v>18.178000000000001</c:v>
                </c:pt>
                <c:pt idx="7">
                  <c:v>95.974000000000004</c:v>
                </c:pt>
                <c:pt idx="8">
                  <c:v>109.16200000000001</c:v>
                </c:pt>
                <c:pt idx="9">
                  <c:v>15.776</c:v>
                </c:pt>
                <c:pt idx="10">
                  <c:v>23.975999999999999</c:v>
                </c:pt>
                <c:pt idx="11">
                  <c:v>72.707999999999998</c:v>
                </c:pt>
                <c:pt idx="12">
                  <c:v>53.371000000000002</c:v>
                </c:pt>
                <c:pt idx="13">
                  <c:v>53.563000000000002</c:v>
                </c:pt>
                <c:pt idx="14">
                  <c:v>41.161999999999999</c:v>
                </c:pt>
                <c:pt idx="15">
                  <c:v>22.579000000000001</c:v>
                </c:pt>
                <c:pt idx="16">
                  <c:v>65.95</c:v>
                </c:pt>
                <c:pt idx="17">
                  <c:v>44.131</c:v>
                </c:pt>
                <c:pt idx="18">
                  <c:v>8.2889999999999997</c:v>
                </c:pt>
                <c:pt idx="19">
                  <c:v>50.985999999999997</c:v>
                </c:pt>
                <c:pt idx="20">
                  <c:v>17.385000000000002</c:v>
                </c:pt>
                <c:pt idx="21">
                  <c:v>210.88800000000001</c:v>
                </c:pt>
                <c:pt idx="22">
                  <c:v>25.381</c:v>
                </c:pt>
                <c:pt idx="23">
                  <c:v>63.231999999999999</c:v>
                </c:pt>
                <c:pt idx="24">
                  <c:v>112.738</c:v>
                </c:pt>
                <c:pt idx="25">
                  <c:v>15.624000000000001</c:v>
                </c:pt>
                <c:pt idx="26">
                  <c:v>37.348999999999997</c:v>
                </c:pt>
                <c:pt idx="27">
                  <c:v>26.158999999999999</c:v>
                </c:pt>
                <c:pt idx="28">
                  <c:v>59.055999999999997</c:v>
                </c:pt>
                <c:pt idx="29">
                  <c:v>8.02</c:v>
                </c:pt>
                <c:pt idx="30">
                  <c:v>119.69499999999999</c:v>
                </c:pt>
                <c:pt idx="31">
                  <c:v>23.803000000000001</c:v>
                </c:pt>
                <c:pt idx="32">
                  <c:v>32.429000000000002</c:v>
                </c:pt>
                <c:pt idx="33">
                  <c:v>54.168999999999997</c:v>
                </c:pt>
                <c:pt idx="34">
                  <c:v>37.378</c:v>
                </c:pt>
                <c:pt idx="35">
                  <c:v>81.555999999999997</c:v>
                </c:pt>
                <c:pt idx="36">
                  <c:v>189.971</c:v>
                </c:pt>
                <c:pt idx="37">
                  <c:v>27.395</c:v>
                </c:pt>
                <c:pt idx="38">
                  <c:v>94.662999999999997</c:v>
                </c:pt>
                <c:pt idx="39">
                  <c:v>43.45</c:v>
                </c:pt>
                <c:pt idx="40">
                  <c:v>65.031000000000006</c:v>
                </c:pt>
                <c:pt idx="41">
                  <c:v>22.995999999999999</c:v>
                </c:pt>
                <c:pt idx="42">
                  <c:v>18.856000000000002</c:v>
                </c:pt>
                <c:pt idx="43">
                  <c:v>67.515000000000001</c:v>
                </c:pt>
                <c:pt idx="44">
                  <c:v>313.887</c:v>
                </c:pt>
                <c:pt idx="45">
                  <c:v>33.225999999999999</c:v>
                </c:pt>
                <c:pt idx="46">
                  <c:v>34.631999999999998</c:v>
                </c:pt>
                <c:pt idx="47">
                  <c:v>26.844999999999999</c:v>
                </c:pt>
                <c:pt idx="48">
                  <c:v>62.393999999999998</c:v>
                </c:pt>
                <c:pt idx="49">
                  <c:v>215.762</c:v>
                </c:pt>
                <c:pt idx="50">
                  <c:v>27.411999999999999</c:v>
                </c:pt>
                <c:pt idx="51">
                  <c:v>79.069999999999993</c:v>
                </c:pt>
                <c:pt idx="52">
                  <c:v>18.748999999999999</c:v>
                </c:pt>
                <c:pt idx="53">
                  <c:v>28.071999999999999</c:v>
                </c:pt>
                <c:pt idx="54">
                  <c:v>65.247</c:v>
                </c:pt>
                <c:pt idx="55">
                  <c:v>35.761000000000003</c:v>
                </c:pt>
                <c:pt idx="56">
                  <c:v>24.14</c:v>
                </c:pt>
                <c:pt idx="57">
                  <c:v>189.41300000000001</c:v>
                </c:pt>
                <c:pt idx="58">
                  <c:v>108.69199999999999</c:v>
                </c:pt>
                <c:pt idx="59">
                  <c:v>20.609000000000002</c:v>
                </c:pt>
                <c:pt idx="60">
                  <c:v>51.753</c:v>
                </c:pt>
                <c:pt idx="61">
                  <c:v>20.018999999999998</c:v>
                </c:pt>
                <c:pt idx="62">
                  <c:v>285.56799999999998</c:v>
                </c:pt>
                <c:pt idx="63">
                  <c:v>180.53</c:v>
                </c:pt>
                <c:pt idx="64">
                  <c:v>73.792000000000002</c:v>
                </c:pt>
                <c:pt idx="65">
                  <c:v>28.599</c:v>
                </c:pt>
                <c:pt idx="66">
                  <c:v>52.491</c:v>
                </c:pt>
                <c:pt idx="67">
                  <c:v>49.63</c:v>
                </c:pt>
                <c:pt idx="68">
                  <c:v>34.703000000000003</c:v>
                </c:pt>
                <c:pt idx="69">
                  <c:v>78.05</c:v>
                </c:pt>
                <c:pt idx="70">
                  <c:v>39.820999999999998</c:v>
                </c:pt>
                <c:pt idx="71">
                  <c:v>80.558999999999997</c:v>
                </c:pt>
                <c:pt idx="72">
                  <c:v>37.694000000000003</c:v>
                </c:pt>
                <c:pt idx="73">
                  <c:v>16.393000000000001</c:v>
                </c:pt>
                <c:pt idx="74">
                  <c:v>12.081</c:v>
                </c:pt>
                <c:pt idx="75">
                  <c:v>20.777000000000001</c:v>
                </c:pt>
                <c:pt idx="76">
                  <c:v>19.038</c:v>
                </c:pt>
                <c:pt idx="77">
                  <c:v>29.707999999999998</c:v>
                </c:pt>
                <c:pt idx="78">
                  <c:v>17.463000000000001</c:v>
                </c:pt>
                <c:pt idx="79">
                  <c:v>7.641</c:v>
                </c:pt>
                <c:pt idx="80">
                  <c:v>26.436</c:v>
                </c:pt>
                <c:pt idx="81">
                  <c:v>17.661000000000001</c:v>
                </c:pt>
                <c:pt idx="82">
                  <c:v>31.574000000000002</c:v>
                </c:pt>
                <c:pt idx="83">
                  <c:v>31.869</c:v>
                </c:pt>
                <c:pt idx="84">
                  <c:v>36.209000000000003</c:v>
                </c:pt>
                <c:pt idx="85">
                  <c:v>9.2149999999999999</c:v>
                </c:pt>
                <c:pt idx="86">
                  <c:v>11.804</c:v>
                </c:pt>
                <c:pt idx="87">
                  <c:v>34.982999999999997</c:v>
                </c:pt>
                <c:pt idx="88">
                  <c:v>63.518999999999998</c:v>
                </c:pt>
                <c:pt idx="89">
                  <c:v>248.10900000000001</c:v>
                </c:pt>
                <c:pt idx="90">
                  <c:v>7.6280000000000001</c:v>
                </c:pt>
                <c:pt idx="91">
                  <c:v>83.644000000000005</c:v>
                </c:pt>
                <c:pt idx="92">
                  <c:v>69.096000000000004</c:v>
                </c:pt>
                <c:pt idx="93">
                  <c:v>7.9669999999999996</c:v>
                </c:pt>
                <c:pt idx="94">
                  <c:v>39.411999999999999</c:v>
                </c:pt>
                <c:pt idx="95">
                  <c:v>19.481999999999999</c:v>
                </c:pt>
                <c:pt idx="96">
                  <c:v>12.946</c:v>
                </c:pt>
                <c:pt idx="97">
                  <c:v>11.792</c:v>
                </c:pt>
                <c:pt idx="98">
                  <c:v>86.575999999999993</c:v>
                </c:pt>
                <c:pt idx="99">
                  <c:v>71.093000000000004</c:v>
                </c:pt>
                <c:pt idx="100">
                  <c:v>29.302</c:v>
                </c:pt>
                <c:pt idx="101">
                  <c:v>144.72900000000001</c:v>
                </c:pt>
                <c:pt idx="102">
                  <c:v>258.20400000000001</c:v>
                </c:pt>
                <c:pt idx="103">
                  <c:v>56.478000000000002</c:v>
                </c:pt>
                <c:pt idx="104">
                  <c:v>42.262</c:v>
                </c:pt>
                <c:pt idx="105">
                  <c:v>34.575000000000003</c:v>
                </c:pt>
                <c:pt idx="106">
                  <c:v>146.17400000000001</c:v>
                </c:pt>
                <c:pt idx="107">
                  <c:v>12.606</c:v>
                </c:pt>
                <c:pt idx="108">
                  <c:v>49.311</c:v>
                </c:pt>
                <c:pt idx="109">
                  <c:v>59.459000000000003</c:v>
                </c:pt>
                <c:pt idx="110">
                  <c:v>77.093000000000004</c:v>
                </c:pt>
                <c:pt idx="111">
                  <c:v>54.837000000000003</c:v>
                </c:pt>
                <c:pt idx="112">
                  <c:v>35.005000000000003</c:v>
                </c:pt>
                <c:pt idx="113">
                  <c:v>47.856000000000002</c:v>
                </c:pt>
                <c:pt idx="114">
                  <c:v>44.155999999999999</c:v>
                </c:pt>
                <c:pt idx="115">
                  <c:v>14.57</c:v>
                </c:pt>
                <c:pt idx="116">
                  <c:v>60.710999999999999</c:v>
                </c:pt>
                <c:pt idx="117">
                  <c:v>79.585999999999999</c:v>
                </c:pt>
                <c:pt idx="118">
                  <c:v>77.647000000000006</c:v>
                </c:pt>
                <c:pt idx="119">
                  <c:v>22.359000000000002</c:v>
                </c:pt>
                <c:pt idx="120">
                  <c:v>19.178000000000001</c:v>
                </c:pt>
                <c:pt idx="121">
                  <c:v>29.274999999999999</c:v>
                </c:pt>
                <c:pt idx="122">
                  <c:v>14.09</c:v>
                </c:pt>
                <c:pt idx="123">
                  <c:v>62.087000000000003</c:v>
                </c:pt>
                <c:pt idx="124">
                  <c:v>35.326999999999998</c:v>
                </c:pt>
                <c:pt idx="125">
                  <c:v>133.18299999999999</c:v>
                </c:pt>
                <c:pt idx="126">
                  <c:v>295.09500000000003</c:v>
                </c:pt>
                <c:pt idx="127">
                  <c:v>52.631</c:v>
                </c:pt>
                <c:pt idx="128">
                  <c:v>28.577000000000002</c:v>
                </c:pt>
                <c:pt idx="129">
                  <c:v>53.89</c:v>
                </c:pt>
                <c:pt idx="130">
                  <c:v>62.27</c:v>
                </c:pt>
                <c:pt idx="131">
                  <c:v>214.09899999999999</c:v>
                </c:pt>
                <c:pt idx="132">
                  <c:v>28.457999999999998</c:v>
                </c:pt>
                <c:pt idx="133">
                  <c:v>135.13399999999999</c:v>
                </c:pt>
                <c:pt idx="134">
                  <c:v>20.652999999999999</c:v>
                </c:pt>
                <c:pt idx="135">
                  <c:v>152.309</c:v>
                </c:pt>
                <c:pt idx="136">
                  <c:v>59.186999999999998</c:v>
                </c:pt>
                <c:pt idx="137">
                  <c:v>42.621000000000002</c:v>
                </c:pt>
                <c:pt idx="138">
                  <c:v>33.186999999999998</c:v>
                </c:pt>
                <c:pt idx="139">
                  <c:v>11.917</c:v>
                </c:pt>
                <c:pt idx="140">
                  <c:v>33.853000000000002</c:v>
                </c:pt>
                <c:pt idx="141">
                  <c:v>111.03</c:v>
                </c:pt>
                <c:pt idx="142">
                  <c:v>166.47800000000001</c:v>
                </c:pt>
                <c:pt idx="143">
                  <c:v>206.834</c:v>
                </c:pt>
                <c:pt idx="144">
                  <c:v>186.05199999999999</c:v>
                </c:pt>
                <c:pt idx="145">
                  <c:v>168.15299999999999</c:v>
                </c:pt>
                <c:pt idx="146">
                  <c:v>195.9</c:v>
                </c:pt>
                <c:pt idx="147">
                  <c:v>167.346</c:v>
                </c:pt>
                <c:pt idx="148">
                  <c:v>127.02</c:v>
                </c:pt>
                <c:pt idx="149">
                  <c:v>119.279</c:v>
                </c:pt>
                <c:pt idx="150">
                  <c:v>117.31100000000001</c:v>
                </c:pt>
                <c:pt idx="151">
                  <c:v>75.42</c:v>
                </c:pt>
                <c:pt idx="152">
                  <c:v>166.28</c:v>
                </c:pt>
                <c:pt idx="153">
                  <c:v>34.273000000000003</c:v>
                </c:pt>
                <c:pt idx="154">
                  <c:v>120.003</c:v>
                </c:pt>
                <c:pt idx="155">
                  <c:v>121.32299999999999</c:v>
                </c:pt>
                <c:pt idx="156">
                  <c:v>100.51600000000001</c:v>
                </c:pt>
                <c:pt idx="157">
                  <c:v>93.81</c:v>
                </c:pt>
                <c:pt idx="158">
                  <c:v>95.132999999999996</c:v>
                </c:pt>
                <c:pt idx="159">
                  <c:v>123.73</c:v>
                </c:pt>
                <c:pt idx="160">
                  <c:v>239.321</c:v>
                </c:pt>
                <c:pt idx="161">
                  <c:v>12.473000000000001</c:v>
                </c:pt>
                <c:pt idx="162">
                  <c:v>216.40899999999999</c:v>
                </c:pt>
                <c:pt idx="163">
                  <c:v>53.372999999999998</c:v>
                </c:pt>
                <c:pt idx="164">
                  <c:v>22.347999999999999</c:v>
                </c:pt>
                <c:pt idx="165">
                  <c:v>25.916</c:v>
                </c:pt>
                <c:pt idx="166">
                  <c:v>18.109000000000002</c:v>
                </c:pt>
                <c:pt idx="167">
                  <c:v>46.41</c:v>
                </c:pt>
                <c:pt idx="168">
                  <c:v>88.582999999999998</c:v>
                </c:pt>
                <c:pt idx="169">
                  <c:v>50.18</c:v>
                </c:pt>
                <c:pt idx="170">
                  <c:v>27.300999999999998</c:v>
                </c:pt>
                <c:pt idx="171">
                  <c:v>19.556999999999999</c:v>
                </c:pt>
                <c:pt idx="172">
                  <c:v>77.221000000000004</c:v>
                </c:pt>
                <c:pt idx="173">
                  <c:v>48.401000000000003</c:v>
                </c:pt>
                <c:pt idx="174">
                  <c:v>22.088999999999999</c:v>
                </c:pt>
                <c:pt idx="175">
                  <c:v>32.756999999999998</c:v>
                </c:pt>
                <c:pt idx="176">
                  <c:v>63.072000000000003</c:v>
                </c:pt>
                <c:pt idx="177">
                  <c:v>413.61200000000002</c:v>
                </c:pt>
                <c:pt idx="178">
                  <c:v>142.22800000000001</c:v>
                </c:pt>
                <c:pt idx="179">
                  <c:v>157.44</c:v>
                </c:pt>
                <c:pt idx="180">
                  <c:v>140.91200000000001</c:v>
                </c:pt>
                <c:pt idx="181">
                  <c:v>165.75</c:v>
                </c:pt>
                <c:pt idx="182">
                  <c:v>51.134999999999998</c:v>
                </c:pt>
                <c:pt idx="183">
                  <c:v>54.951999999999998</c:v>
                </c:pt>
                <c:pt idx="184">
                  <c:v>27.414999999999999</c:v>
                </c:pt>
                <c:pt idx="185">
                  <c:v>25.253</c:v>
                </c:pt>
                <c:pt idx="186">
                  <c:v>53.831000000000003</c:v>
                </c:pt>
                <c:pt idx="187">
                  <c:v>81.804000000000002</c:v>
                </c:pt>
                <c:pt idx="188">
                  <c:v>22.937999999999999</c:v>
                </c:pt>
                <c:pt idx="189">
                  <c:v>40.378999999999998</c:v>
                </c:pt>
                <c:pt idx="190">
                  <c:v>87.191999999999993</c:v>
                </c:pt>
                <c:pt idx="191">
                  <c:v>10.052</c:v>
                </c:pt>
                <c:pt idx="192">
                  <c:v>26.780999999999999</c:v>
                </c:pt>
                <c:pt idx="193">
                  <c:v>24.645</c:v>
                </c:pt>
                <c:pt idx="194">
                  <c:v>29.038</c:v>
                </c:pt>
                <c:pt idx="195">
                  <c:v>55.86</c:v>
                </c:pt>
                <c:pt idx="196">
                  <c:v>18.956</c:v>
                </c:pt>
                <c:pt idx="197">
                  <c:v>25.587</c:v>
                </c:pt>
                <c:pt idx="198">
                  <c:v>197.10400000000001</c:v>
                </c:pt>
                <c:pt idx="199">
                  <c:v>31.507000000000001</c:v>
                </c:pt>
                <c:pt idx="200">
                  <c:v>35.506999999999998</c:v>
                </c:pt>
                <c:pt idx="201">
                  <c:v>187.01900000000001</c:v>
                </c:pt>
                <c:pt idx="202">
                  <c:v>28.475999999999999</c:v>
                </c:pt>
                <c:pt idx="203">
                  <c:v>40.505000000000003</c:v>
                </c:pt>
                <c:pt idx="204">
                  <c:v>47.74</c:v>
                </c:pt>
                <c:pt idx="205">
                  <c:v>25.074000000000002</c:v>
                </c:pt>
                <c:pt idx="206">
                  <c:v>39.548000000000002</c:v>
                </c:pt>
                <c:pt idx="207">
                  <c:v>78.363</c:v>
                </c:pt>
                <c:pt idx="208">
                  <c:v>98.879000000000005</c:v>
                </c:pt>
                <c:pt idx="209">
                  <c:v>21.841000000000001</c:v>
                </c:pt>
                <c:pt idx="210">
                  <c:v>16.259</c:v>
                </c:pt>
                <c:pt idx="211">
                  <c:v>69.739000000000004</c:v>
                </c:pt>
                <c:pt idx="212">
                  <c:v>70.099999999999994</c:v>
                </c:pt>
                <c:pt idx="213">
                  <c:v>28.501999999999999</c:v>
                </c:pt>
                <c:pt idx="214">
                  <c:v>48.072000000000003</c:v>
                </c:pt>
                <c:pt idx="215">
                  <c:v>14.555999999999999</c:v>
                </c:pt>
                <c:pt idx="216">
                  <c:v>96.680999999999997</c:v>
                </c:pt>
                <c:pt idx="217">
                  <c:v>155.012</c:v>
                </c:pt>
                <c:pt idx="218">
                  <c:v>85.777000000000001</c:v>
                </c:pt>
                <c:pt idx="219">
                  <c:v>81.884</c:v>
                </c:pt>
                <c:pt idx="220">
                  <c:v>153.465</c:v>
                </c:pt>
                <c:pt idx="221">
                  <c:v>30.585000000000001</c:v>
                </c:pt>
                <c:pt idx="222">
                  <c:v>39.656999999999996</c:v>
                </c:pt>
                <c:pt idx="223">
                  <c:v>28.443999999999999</c:v>
                </c:pt>
                <c:pt idx="224">
                  <c:v>41.462000000000003</c:v>
                </c:pt>
                <c:pt idx="225">
                  <c:v>63.988999999999997</c:v>
                </c:pt>
                <c:pt idx="226">
                  <c:v>16.75</c:v>
                </c:pt>
                <c:pt idx="227">
                  <c:v>11.599</c:v>
                </c:pt>
                <c:pt idx="228">
                  <c:v>190.50800000000001</c:v>
                </c:pt>
                <c:pt idx="229">
                  <c:v>21.271000000000001</c:v>
                </c:pt>
                <c:pt idx="230">
                  <c:v>90.825000000000003</c:v>
                </c:pt>
                <c:pt idx="231">
                  <c:v>13.473000000000001</c:v>
                </c:pt>
                <c:pt idx="232">
                  <c:v>25.454000000000001</c:v>
                </c:pt>
                <c:pt idx="233">
                  <c:v>31.902000000000001</c:v>
                </c:pt>
                <c:pt idx="234">
                  <c:v>41.247</c:v>
                </c:pt>
                <c:pt idx="235">
                  <c:v>13.156000000000001</c:v>
                </c:pt>
                <c:pt idx="236">
                  <c:v>16.187999999999999</c:v>
                </c:pt>
                <c:pt idx="237">
                  <c:v>43.878999999999998</c:v>
                </c:pt>
                <c:pt idx="238">
                  <c:v>37.148000000000003</c:v>
                </c:pt>
                <c:pt idx="239">
                  <c:v>84.856999999999999</c:v>
                </c:pt>
                <c:pt idx="240">
                  <c:v>115.023</c:v>
                </c:pt>
                <c:pt idx="241">
                  <c:v>55.732999999999997</c:v>
                </c:pt>
                <c:pt idx="242">
                  <c:v>21.721</c:v>
                </c:pt>
                <c:pt idx="243">
                  <c:v>26.254999999999999</c:v>
                </c:pt>
                <c:pt idx="244">
                  <c:v>39.506</c:v>
                </c:pt>
                <c:pt idx="245">
                  <c:v>159.322</c:v>
                </c:pt>
                <c:pt idx="246">
                  <c:v>17.350999999999999</c:v>
                </c:pt>
                <c:pt idx="247">
                  <c:v>33.595999999999997</c:v>
                </c:pt>
                <c:pt idx="248">
                  <c:v>175.89500000000001</c:v>
                </c:pt>
                <c:pt idx="249">
                  <c:v>52.654000000000003</c:v>
                </c:pt>
                <c:pt idx="250">
                  <c:v>98.159000000000006</c:v>
                </c:pt>
                <c:pt idx="251">
                  <c:v>76.813999999999993</c:v>
                </c:pt>
                <c:pt idx="252">
                  <c:v>63.973999999999997</c:v>
                </c:pt>
                <c:pt idx="253">
                  <c:v>52.933</c:v>
                </c:pt>
                <c:pt idx="254">
                  <c:v>72.292000000000002</c:v>
                </c:pt>
                <c:pt idx="255">
                  <c:v>65.909000000000006</c:v>
                </c:pt>
                <c:pt idx="256">
                  <c:v>115.26600000000001</c:v>
                </c:pt>
                <c:pt idx="257">
                  <c:v>87.960999999999999</c:v>
                </c:pt>
                <c:pt idx="258">
                  <c:v>123.852</c:v>
                </c:pt>
                <c:pt idx="259">
                  <c:v>175.917</c:v>
                </c:pt>
                <c:pt idx="260">
                  <c:v>200.25700000000001</c:v>
                </c:pt>
                <c:pt idx="261">
                  <c:v>222.24100000000001</c:v>
                </c:pt>
                <c:pt idx="262">
                  <c:v>234.81299999999999</c:v>
                </c:pt>
                <c:pt idx="263">
                  <c:v>202.352</c:v>
                </c:pt>
                <c:pt idx="264">
                  <c:v>211.857</c:v>
                </c:pt>
                <c:pt idx="265">
                  <c:v>205.017</c:v>
                </c:pt>
                <c:pt idx="266">
                  <c:v>259.95100000000002</c:v>
                </c:pt>
                <c:pt idx="267">
                  <c:v>273.95</c:v>
                </c:pt>
                <c:pt idx="268">
                  <c:v>117.949</c:v>
                </c:pt>
                <c:pt idx="269">
                  <c:v>103.11799999999999</c:v>
                </c:pt>
                <c:pt idx="270">
                  <c:v>111.06100000000001</c:v>
                </c:pt>
                <c:pt idx="271">
                  <c:v>154.191</c:v>
                </c:pt>
                <c:pt idx="272">
                  <c:v>70.872</c:v>
                </c:pt>
                <c:pt idx="273">
                  <c:v>92.727000000000004</c:v>
                </c:pt>
                <c:pt idx="274">
                  <c:v>25.754999999999999</c:v>
                </c:pt>
                <c:pt idx="275">
                  <c:v>122.11199999999999</c:v>
                </c:pt>
                <c:pt idx="276">
                  <c:v>29.888999999999999</c:v>
                </c:pt>
                <c:pt idx="277">
                  <c:v>89.915999999999997</c:v>
                </c:pt>
                <c:pt idx="278">
                  <c:v>59.408999999999999</c:v>
                </c:pt>
                <c:pt idx="279">
                  <c:v>31.559000000000001</c:v>
                </c:pt>
                <c:pt idx="280">
                  <c:v>53.921999999999997</c:v>
                </c:pt>
                <c:pt idx="281">
                  <c:v>45.406999999999996</c:v>
                </c:pt>
                <c:pt idx="282">
                  <c:v>23.015000000000001</c:v>
                </c:pt>
                <c:pt idx="283">
                  <c:v>52.767000000000003</c:v>
                </c:pt>
                <c:pt idx="284">
                  <c:v>130.405</c:v>
                </c:pt>
                <c:pt idx="285">
                  <c:v>36.825000000000003</c:v>
                </c:pt>
                <c:pt idx="286">
                  <c:v>237.14500000000001</c:v>
                </c:pt>
                <c:pt idx="287">
                  <c:v>10.406000000000001</c:v>
                </c:pt>
                <c:pt idx="288">
                  <c:v>37.854999999999997</c:v>
                </c:pt>
                <c:pt idx="289">
                  <c:v>37.36</c:v>
                </c:pt>
                <c:pt idx="290">
                  <c:v>65.736999999999995</c:v>
                </c:pt>
                <c:pt idx="291">
                  <c:v>33.680999999999997</c:v>
                </c:pt>
                <c:pt idx="292">
                  <c:v>7.9610000000000003</c:v>
                </c:pt>
                <c:pt idx="293">
                  <c:v>74.846999999999994</c:v>
                </c:pt>
                <c:pt idx="294">
                  <c:v>39.082999999999998</c:v>
                </c:pt>
                <c:pt idx="295">
                  <c:v>180.792</c:v>
                </c:pt>
                <c:pt idx="296">
                  <c:v>16.584</c:v>
                </c:pt>
                <c:pt idx="297">
                  <c:v>87.546999999999997</c:v>
                </c:pt>
                <c:pt idx="298">
                  <c:v>33.947000000000003</c:v>
                </c:pt>
                <c:pt idx="299">
                  <c:v>14.731999999999999</c:v>
                </c:pt>
                <c:pt idx="300">
                  <c:v>23.38</c:v>
                </c:pt>
                <c:pt idx="301">
                  <c:v>46.335000000000001</c:v>
                </c:pt>
                <c:pt idx="302">
                  <c:v>67.073999999999998</c:v>
                </c:pt>
                <c:pt idx="303">
                  <c:v>402.959</c:v>
                </c:pt>
                <c:pt idx="304">
                  <c:v>53.146000000000001</c:v>
                </c:pt>
                <c:pt idx="305">
                  <c:v>53.000999999999998</c:v>
                </c:pt>
                <c:pt idx="306">
                  <c:v>46.232999999999997</c:v>
                </c:pt>
                <c:pt idx="307">
                  <c:v>18.475000000000001</c:v>
                </c:pt>
                <c:pt idx="308">
                  <c:v>23.763000000000002</c:v>
                </c:pt>
                <c:pt idx="309">
                  <c:v>85.998999999999995</c:v>
                </c:pt>
                <c:pt idx="310">
                  <c:v>15.21</c:v>
                </c:pt>
                <c:pt idx="311">
                  <c:v>7.1609999999999996</c:v>
                </c:pt>
                <c:pt idx="312">
                  <c:v>16.006</c:v>
                </c:pt>
                <c:pt idx="313">
                  <c:v>6.9820000000000002</c:v>
                </c:pt>
                <c:pt idx="314">
                  <c:v>23.876999999999999</c:v>
                </c:pt>
                <c:pt idx="315">
                  <c:v>31.076000000000001</c:v>
                </c:pt>
                <c:pt idx="316">
                  <c:v>39.5</c:v>
                </c:pt>
                <c:pt idx="317">
                  <c:v>95.471000000000004</c:v>
                </c:pt>
                <c:pt idx="318">
                  <c:v>68.680000000000007</c:v>
                </c:pt>
                <c:pt idx="319">
                  <c:v>61.293999999999997</c:v>
                </c:pt>
                <c:pt idx="320">
                  <c:v>12.031000000000001</c:v>
                </c:pt>
                <c:pt idx="321">
                  <c:v>46.465000000000003</c:v>
                </c:pt>
                <c:pt idx="322">
                  <c:v>80.099999999999994</c:v>
                </c:pt>
                <c:pt idx="323">
                  <c:v>365.41</c:v>
                </c:pt>
                <c:pt idx="324">
                  <c:v>61.948</c:v>
                </c:pt>
                <c:pt idx="325">
                  <c:v>71.004999999999995</c:v>
                </c:pt>
                <c:pt idx="326">
                  <c:v>27.195</c:v>
                </c:pt>
                <c:pt idx="327">
                  <c:v>425.35599999999999</c:v>
                </c:pt>
                <c:pt idx="328">
                  <c:v>15.294</c:v>
                </c:pt>
                <c:pt idx="329">
                  <c:v>164.923</c:v>
                </c:pt>
                <c:pt idx="330">
                  <c:v>17.972999999999999</c:v>
                </c:pt>
                <c:pt idx="331">
                  <c:v>62.128999999999998</c:v>
                </c:pt>
                <c:pt idx="332">
                  <c:v>97.215000000000003</c:v>
                </c:pt>
                <c:pt idx="333">
                  <c:v>7.4050000000000002</c:v>
                </c:pt>
                <c:pt idx="334">
                  <c:v>33.491</c:v>
                </c:pt>
                <c:pt idx="335">
                  <c:v>266.45699999999999</c:v>
                </c:pt>
                <c:pt idx="336">
                  <c:v>24.187999999999999</c:v>
                </c:pt>
                <c:pt idx="337">
                  <c:v>22.844999999999999</c:v>
                </c:pt>
                <c:pt idx="338">
                  <c:v>30.359000000000002</c:v>
                </c:pt>
                <c:pt idx="339">
                  <c:v>323.57299999999998</c:v>
                </c:pt>
                <c:pt idx="340">
                  <c:v>1234.3910000000001</c:v>
                </c:pt>
                <c:pt idx="341">
                  <c:v>76.299000000000007</c:v>
                </c:pt>
                <c:pt idx="342">
                  <c:v>38.811</c:v>
                </c:pt>
                <c:pt idx="343">
                  <c:v>17.329999999999998</c:v>
                </c:pt>
                <c:pt idx="344">
                  <c:v>12.244</c:v>
                </c:pt>
                <c:pt idx="345">
                  <c:v>42.517000000000003</c:v>
                </c:pt>
                <c:pt idx="346">
                  <c:v>49.924999999999997</c:v>
                </c:pt>
                <c:pt idx="347">
                  <c:v>469.916</c:v>
                </c:pt>
                <c:pt idx="348">
                  <c:v>43.472000000000001</c:v>
                </c:pt>
                <c:pt idx="349">
                  <c:v>16.634</c:v>
                </c:pt>
                <c:pt idx="350">
                  <c:v>7.0039999999999996</c:v>
                </c:pt>
                <c:pt idx="351">
                  <c:v>28.318999999999999</c:v>
                </c:pt>
                <c:pt idx="352">
                  <c:v>63.747</c:v>
                </c:pt>
                <c:pt idx="353">
                  <c:v>34.841000000000001</c:v>
                </c:pt>
                <c:pt idx="354">
                  <c:v>55.414999999999999</c:v>
                </c:pt>
                <c:pt idx="355">
                  <c:v>8.8889999999999993</c:v>
                </c:pt>
                <c:pt idx="356">
                  <c:v>63.021000000000001</c:v>
                </c:pt>
                <c:pt idx="357">
                  <c:v>157.09100000000001</c:v>
                </c:pt>
                <c:pt idx="358">
                  <c:v>42.292000000000002</c:v>
                </c:pt>
                <c:pt idx="359">
                  <c:v>17.718</c:v>
                </c:pt>
                <c:pt idx="360">
                  <c:v>38.450000000000003</c:v>
                </c:pt>
                <c:pt idx="361">
                  <c:v>158.53800000000001</c:v>
                </c:pt>
                <c:pt idx="362">
                  <c:v>86.882999999999996</c:v>
                </c:pt>
                <c:pt idx="363">
                  <c:v>74.971000000000004</c:v>
                </c:pt>
                <c:pt idx="364">
                  <c:v>91.965000000000003</c:v>
                </c:pt>
                <c:pt idx="365">
                  <c:v>33.765000000000001</c:v>
                </c:pt>
                <c:pt idx="366">
                  <c:v>46.279000000000003</c:v>
                </c:pt>
                <c:pt idx="367">
                  <c:v>115.605</c:v>
                </c:pt>
                <c:pt idx="368">
                  <c:v>56.466000000000001</c:v>
                </c:pt>
                <c:pt idx="369">
                  <c:v>135.56100000000001</c:v>
                </c:pt>
                <c:pt idx="370">
                  <c:v>141.173</c:v>
                </c:pt>
                <c:pt idx="371">
                  <c:v>21.890999999999998</c:v>
                </c:pt>
                <c:pt idx="372">
                  <c:v>43.164000000000001</c:v>
                </c:pt>
                <c:pt idx="373">
                  <c:v>88.331999999999994</c:v>
                </c:pt>
                <c:pt idx="374">
                  <c:v>8.1579999999999995</c:v>
                </c:pt>
                <c:pt idx="375">
                  <c:v>71.114999999999995</c:v>
                </c:pt>
                <c:pt idx="376">
                  <c:v>447.065</c:v>
                </c:pt>
                <c:pt idx="377">
                  <c:v>39.234000000000002</c:v>
                </c:pt>
                <c:pt idx="378">
                  <c:v>97.652000000000001</c:v>
                </c:pt>
                <c:pt idx="379">
                  <c:v>21.852</c:v>
                </c:pt>
                <c:pt idx="380">
                  <c:v>45.73</c:v>
                </c:pt>
                <c:pt idx="381">
                  <c:v>28.529</c:v>
                </c:pt>
                <c:pt idx="382">
                  <c:v>146.30799999999999</c:v>
                </c:pt>
                <c:pt idx="383">
                  <c:v>14.932</c:v>
                </c:pt>
                <c:pt idx="384">
                  <c:v>540.63599999999997</c:v>
                </c:pt>
                <c:pt idx="385">
                  <c:v>255.453</c:v>
                </c:pt>
                <c:pt idx="386">
                  <c:v>452.346</c:v>
                </c:pt>
                <c:pt idx="387">
                  <c:v>8.6549999999999994</c:v>
                </c:pt>
                <c:pt idx="388">
                  <c:v>127.29300000000001</c:v>
                </c:pt>
                <c:pt idx="389">
                  <c:v>377.39</c:v>
                </c:pt>
                <c:pt idx="390">
                  <c:v>120.745</c:v>
                </c:pt>
                <c:pt idx="391">
                  <c:v>45.767000000000003</c:v>
                </c:pt>
                <c:pt idx="392">
                  <c:v>71.728999999999999</c:v>
                </c:pt>
                <c:pt idx="393">
                  <c:v>117.68300000000001</c:v>
                </c:pt>
                <c:pt idx="394">
                  <c:v>111.73</c:v>
                </c:pt>
                <c:pt idx="395">
                  <c:v>134.119</c:v>
                </c:pt>
                <c:pt idx="396">
                  <c:v>197.93</c:v>
                </c:pt>
                <c:pt idx="397">
                  <c:v>109.31699999999999</c:v>
                </c:pt>
                <c:pt idx="398">
                  <c:v>632.29899999999998</c:v>
                </c:pt>
                <c:pt idx="399">
                  <c:v>354.76400000000001</c:v>
                </c:pt>
                <c:pt idx="400">
                  <c:v>114.896</c:v>
                </c:pt>
                <c:pt idx="401">
                  <c:v>132.029</c:v>
                </c:pt>
                <c:pt idx="402">
                  <c:v>341.22300000000001</c:v>
                </c:pt>
                <c:pt idx="403">
                  <c:v>2802.846</c:v>
                </c:pt>
                <c:pt idx="404">
                  <c:v>298.14100000000002</c:v>
                </c:pt>
                <c:pt idx="405">
                  <c:v>86.257999999999996</c:v>
                </c:pt>
                <c:pt idx="406">
                  <c:v>138.59899999999999</c:v>
                </c:pt>
                <c:pt idx="407">
                  <c:v>135.54300000000001</c:v>
                </c:pt>
                <c:pt idx="408">
                  <c:v>111.922</c:v>
                </c:pt>
                <c:pt idx="409">
                  <c:v>153.87100000000001</c:v>
                </c:pt>
                <c:pt idx="410">
                  <c:v>383.96100000000001</c:v>
                </c:pt>
                <c:pt idx="411">
                  <c:v>185.60599999999999</c:v>
                </c:pt>
                <c:pt idx="412">
                  <c:v>251.75800000000001</c:v>
                </c:pt>
                <c:pt idx="413">
                  <c:v>175.7</c:v>
                </c:pt>
                <c:pt idx="414">
                  <c:v>271.18700000000001</c:v>
                </c:pt>
                <c:pt idx="415">
                  <c:v>169.452</c:v>
                </c:pt>
                <c:pt idx="416">
                  <c:v>242.303</c:v>
                </c:pt>
                <c:pt idx="417">
                  <c:v>137.28700000000001</c:v>
                </c:pt>
                <c:pt idx="418">
                  <c:v>238.02799999999999</c:v>
                </c:pt>
                <c:pt idx="419">
                  <c:v>348.12599999999998</c:v>
                </c:pt>
                <c:pt idx="420">
                  <c:v>281.90800000000002</c:v>
                </c:pt>
                <c:pt idx="421">
                  <c:v>411.97300000000001</c:v>
                </c:pt>
                <c:pt idx="422">
                  <c:v>371.56200000000001</c:v>
                </c:pt>
                <c:pt idx="423">
                  <c:v>363.34500000000003</c:v>
                </c:pt>
                <c:pt idx="424">
                  <c:v>475.13200000000001</c:v>
                </c:pt>
                <c:pt idx="425">
                  <c:v>483.71499999999997</c:v>
                </c:pt>
                <c:pt idx="426">
                  <c:v>372.92399999999998</c:v>
                </c:pt>
                <c:pt idx="427">
                  <c:v>360.53199999999998</c:v>
                </c:pt>
                <c:pt idx="428">
                  <c:v>435.15499999999997</c:v>
                </c:pt>
                <c:pt idx="429">
                  <c:v>388.19600000000003</c:v>
                </c:pt>
                <c:pt idx="430">
                  <c:v>806.43799999999999</c:v>
                </c:pt>
                <c:pt idx="431">
                  <c:v>489.82100000000003</c:v>
                </c:pt>
                <c:pt idx="432">
                  <c:v>493.63499999999999</c:v>
                </c:pt>
                <c:pt idx="433">
                  <c:v>805.66899999999998</c:v>
                </c:pt>
                <c:pt idx="434">
                  <c:v>596.28</c:v>
                </c:pt>
                <c:pt idx="435">
                  <c:v>737.01599999999996</c:v>
                </c:pt>
                <c:pt idx="436">
                  <c:v>664.53899999999999</c:v>
                </c:pt>
                <c:pt idx="437">
                  <c:v>705.94500000000005</c:v>
                </c:pt>
                <c:pt idx="438">
                  <c:v>662.60599999999999</c:v>
                </c:pt>
                <c:pt idx="439">
                  <c:v>782.5</c:v>
                </c:pt>
                <c:pt idx="440">
                  <c:v>809.84500000000003</c:v>
                </c:pt>
                <c:pt idx="441">
                  <c:v>832.20600000000002</c:v>
                </c:pt>
                <c:pt idx="442">
                  <c:v>843.08699999999999</c:v>
                </c:pt>
                <c:pt idx="443">
                  <c:v>920.37699999999995</c:v>
                </c:pt>
                <c:pt idx="444">
                  <c:v>948.37599999999998</c:v>
                </c:pt>
                <c:pt idx="445">
                  <c:v>1132.1010000000001</c:v>
                </c:pt>
                <c:pt idx="446">
                  <c:v>1528.933</c:v>
                </c:pt>
                <c:pt idx="447">
                  <c:v>1171.162</c:v>
                </c:pt>
                <c:pt idx="448">
                  <c:v>1283.7149999999999</c:v>
                </c:pt>
                <c:pt idx="449">
                  <c:v>1380.2570000000001</c:v>
                </c:pt>
                <c:pt idx="450">
                  <c:v>1604.26</c:v>
                </c:pt>
                <c:pt idx="451">
                  <c:v>1707.069</c:v>
                </c:pt>
                <c:pt idx="452">
                  <c:v>1705.2</c:v>
                </c:pt>
                <c:pt idx="453">
                  <c:v>1774.8579999999999</c:v>
                </c:pt>
                <c:pt idx="454">
                  <c:v>1799.0719999999999</c:v>
                </c:pt>
                <c:pt idx="455">
                  <c:v>2112.94</c:v>
                </c:pt>
                <c:pt idx="456">
                  <c:v>2011.66</c:v>
                </c:pt>
                <c:pt idx="457">
                  <c:v>2396.2139999999999</c:v>
                </c:pt>
                <c:pt idx="458">
                  <c:v>2083.42</c:v>
                </c:pt>
                <c:pt idx="459">
                  <c:v>1950.3440000000001</c:v>
                </c:pt>
                <c:pt idx="460">
                  <c:v>2138.2179999999998</c:v>
                </c:pt>
                <c:pt idx="461">
                  <c:v>2404.319</c:v>
                </c:pt>
                <c:pt idx="462">
                  <c:v>2490.75</c:v>
                </c:pt>
                <c:pt idx="463">
                  <c:v>2452.08</c:v>
                </c:pt>
                <c:pt idx="464">
                  <c:v>2833.085</c:v>
                </c:pt>
                <c:pt idx="465">
                  <c:v>3045.0859999999998</c:v>
                </c:pt>
                <c:pt idx="466">
                  <c:v>3054.4630000000002</c:v>
                </c:pt>
                <c:pt idx="467">
                  <c:v>3670.4760000000001</c:v>
                </c:pt>
                <c:pt idx="468">
                  <c:v>3733.66</c:v>
                </c:pt>
                <c:pt idx="469">
                  <c:v>4184.83</c:v>
                </c:pt>
                <c:pt idx="470">
                  <c:v>4216.25</c:v>
                </c:pt>
                <c:pt idx="471">
                  <c:v>4360.7709999999997</c:v>
                </c:pt>
                <c:pt idx="472">
                  <c:v>4540.6729999999998</c:v>
                </c:pt>
                <c:pt idx="473">
                  <c:v>4595.4840000000004</c:v>
                </c:pt>
                <c:pt idx="474">
                  <c:v>4858.55</c:v>
                </c:pt>
                <c:pt idx="475">
                  <c:v>4883.7939999999999</c:v>
                </c:pt>
                <c:pt idx="476">
                  <c:v>4855.9970000000003</c:v>
                </c:pt>
                <c:pt idx="477">
                  <c:v>5001.8270000000002</c:v>
                </c:pt>
                <c:pt idx="478">
                  <c:v>5376.4709999999995</c:v>
                </c:pt>
                <c:pt idx="479">
                  <c:v>5361.0020000000004</c:v>
                </c:pt>
                <c:pt idx="480">
                  <c:v>5552.692</c:v>
                </c:pt>
                <c:pt idx="481">
                  <c:v>6103.3950000000004</c:v>
                </c:pt>
                <c:pt idx="482">
                  <c:v>5970.7430000000004</c:v>
                </c:pt>
                <c:pt idx="483">
                  <c:v>6420.9110000000001</c:v>
                </c:pt>
                <c:pt idx="484">
                  <c:v>6865.9949999999999</c:v>
                </c:pt>
                <c:pt idx="485">
                  <c:v>7294.433</c:v>
                </c:pt>
                <c:pt idx="486">
                  <c:v>7626.2650000000003</c:v>
                </c:pt>
                <c:pt idx="487">
                  <c:v>8976.8169999999991</c:v>
                </c:pt>
                <c:pt idx="488">
                  <c:v>9071.1939999999995</c:v>
                </c:pt>
                <c:pt idx="489">
                  <c:v>9675.5120000000006</c:v>
                </c:pt>
                <c:pt idx="490">
                  <c:v>10002.473</c:v>
                </c:pt>
                <c:pt idx="491">
                  <c:v>10833.409</c:v>
                </c:pt>
                <c:pt idx="492">
                  <c:v>11470.413</c:v>
                </c:pt>
                <c:pt idx="493">
                  <c:v>11895.084999999999</c:v>
                </c:pt>
                <c:pt idx="494">
                  <c:v>12714.651</c:v>
                </c:pt>
                <c:pt idx="495">
                  <c:v>13703.171</c:v>
                </c:pt>
                <c:pt idx="496">
                  <c:v>15290.644</c:v>
                </c:pt>
                <c:pt idx="497">
                  <c:v>16613.527999999998</c:v>
                </c:pt>
                <c:pt idx="498">
                  <c:v>18383.8</c:v>
                </c:pt>
                <c:pt idx="499">
                  <c:v>20448.569</c:v>
                </c:pt>
                <c:pt idx="500">
                  <c:v>22656.77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3C06-C347-B39B-7F0AAC9BE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4978479"/>
        <c:axId val="705179263"/>
      </c:scatterChart>
      <c:valAx>
        <c:axId val="704978479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5179263"/>
        <c:crosses val="autoZero"/>
        <c:crossBetween val="midCat"/>
      </c:valAx>
      <c:valAx>
        <c:axId val="705179263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497847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10 0h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'0h'!$B$2:$B$502</c:f>
              <c:numCache>
                <c:formatCode>General</c:formatCode>
                <c:ptCount val="501"/>
                <c:pt idx="0">
                  <c:v>8.8109999999999999</c:v>
                </c:pt>
                <c:pt idx="1">
                  <c:v>3.7360000000000002</c:v>
                </c:pt>
                <c:pt idx="2">
                  <c:v>25.553000000000001</c:v>
                </c:pt>
                <c:pt idx="3">
                  <c:v>57.378999999999998</c:v>
                </c:pt>
                <c:pt idx="4">
                  <c:v>37.573</c:v>
                </c:pt>
                <c:pt idx="5">
                  <c:v>59.567</c:v>
                </c:pt>
                <c:pt idx="6">
                  <c:v>54.606999999999999</c:v>
                </c:pt>
                <c:pt idx="7">
                  <c:v>44.283000000000001</c:v>
                </c:pt>
                <c:pt idx="8">
                  <c:v>100.241</c:v>
                </c:pt>
                <c:pt idx="9">
                  <c:v>19.606999999999999</c:v>
                </c:pt>
                <c:pt idx="10">
                  <c:v>53.173999999999999</c:v>
                </c:pt>
                <c:pt idx="11">
                  <c:v>44.082999999999998</c:v>
                </c:pt>
                <c:pt idx="12">
                  <c:v>47.095999999999997</c:v>
                </c:pt>
                <c:pt idx="13">
                  <c:v>10.605</c:v>
                </c:pt>
                <c:pt idx="14">
                  <c:v>15.643000000000001</c:v>
                </c:pt>
                <c:pt idx="15">
                  <c:v>19.207000000000001</c:v>
                </c:pt>
                <c:pt idx="16">
                  <c:v>50.656999999999996</c:v>
                </c:pt>
                <c:pt idx="17">
                  <c:v>2.5939999999999999</c:v>
                </c:pt>
                <c:pt idx="18">
                  <c:v>3.8620000000000001</c:v>
                </c:pt>
                <c:pt idx="19">
                  <c:v>64.55</c:v>
                </c:pt>
                <c:pt idx="20">
                  <c:v>23.631</c:v>
                </c:pt>
                <c:pt idx="21">
                  <c:v>97.513999999999996</c:v>
                </c:pt>
                <c:pt idx="22">
                  <c:v>29.372</c:v>
                </c:pt>
                <c:pt idx="23">
                  <c:v>10.44</c:v>
                </c:pt>
                <c:pt idx="24">
                  <c:v>96.406000000000006</c:v>
                </c:pt>
                <c:pt idx="25">
                  <c:v>68.704999999999998</c:v>
                </c:pt>
                <c:pt idx="26">
                  <c:v>1.145</c:v>
                </c:pt>
                <c:pt idx="27">
                  <c:v>5.5609999999999999</c:v>
                </c:pt>
                <c:pt idx="28">
                  <c:v>9.3079999999999998</c:v>
                </c:pt>
                <c:pt idx="29">
                  <c:v>64.11</c:v>
                </c:pt>
                <c:pt idx="30">
                  <c:v>27.367000000000001</c:v>
                </c:pt>
                <c:pt idx="31">
                  <c:v>3.625</c:v>
                </c:pt>
                <c:pt idx="32">
                  <c:v>74.685000000000002</c:v>
                </c:pt>
                <c:pt idx="33">
                  <c:v>8.2460000000000004</c:v>
                </c:pt>
                <c:pt idx="34">
                  <c:v>3.0939999999999999</c:v>
                </c:pt>
                <c:pt idx="35">
                  <c:v>3.472</c:v>
                </c:pt>
                <c:pt idx="36">
                  <c:v>65.260000000000005</c:v>
                </c:pt>
                <c:pt idx="37">
                  <c:v>31.09</c:v>
                </c:pt>
                <c:pt idx="38">
                  <c:v>122.482</c:v>
                </c:pt>
                <c:pt idx="39">
                  <c:v>66.742999999999995</c:v>
                </c:pt>
                <c:pt idx="40">
                  <c:v>70.421999999999997</c:v>
                </c:pt>
                <c:pt idx="41">
                  <c:v>27.672999999999998</c:v>
                </c:pt>
                <c:pt idx="42">
                  <c:v>36.573</c:v>
                </c:pt>
                <c:pt idx="43">
                  <c:v>58.045999999999999</c:v>
                </c:pt>
                <c:pt idx="44">
                  <c:v>51.137</c:v>
                </c:pt>
                <c:pt idx="45">
                  <c:v>21.106000000000002</c:v>
                </c:pt>
                <c:pt idx="46">
                  <c:v>38.338999999999999</c:v>
                </c:pt>
                <c:pt idx="47">
                  <c:v>28.744</c:v>
                </c:pt>
                <c:pt idx="48">
                  <c:v>7.7960000000000003</c:v>
                </c:pt>
                <c:pt idx="49">
                  <c:v>28.655000000000001</c:v>
                </c:pt>
                <c:pt idx="50">
                  <c:v>64.174999999999997</c:v>
                </c:pt>
                <c:pt idx="51">
                  <c:v>76.938000000000002</c:v>
                </c:pt>
                <c:pt idx="52">
                  <c:v>25.533999999999999</c:v>
                </c:pt>
                <c:pt idx="53">
                  <c:v>38.482999999999997</c:v>
                </c:pt>
                <c:pt idx="54">
                  <c:v>25.475999999999999</c:v>
                </c:pt>
                <c:pt idx="55">
                  <c:v>70.504999999999995</c:v>
                </c:pt>
                <c:pt idx="56">
                  <c:v>18.478000000000002</c:v>
                </c:pt>
                <c:pt idx="57">
                  <c:v>18.884</c:v>
                </c:pt>
                <c:pt idx="58">
                  <c:v>29.285</c:v>
                </c:pt>
                <c:pt idx="59">
                  <c:v>21.289000000000001</c:v>
                </c:pt>
                <c:pt idx="60">
                  <c:v>17.361000000000001</c:v>
                </c:pt>
                <c:pt idx="61">
                  <c:v>59.959000000000003</c:v>
                </c:pt>
                <c:pt idx="62">
                  <c:v>63.043999999999997</c:v>
                </c:pt>
                <c:pt idx="63">
                  <c:v>24.23</c:v>
                </c:pt>
                <c:pt idx="64">
                  <c:v>24.998999999999999</c:v>
                </c:pt>
                <c:pt idx="65">
                  <c:v>8.2629999999999999</c:v>
                </c:pt>
                <c:pt idx="66">
                  <c:v>61.823999999999998</c:v>
                </c:pt>
                <c:pt idx="67">
                  <c:v>31.125</c:v>
                </c:pt>
                <c:pt idx="68">
                  <c:v>31.172000000000001</c:v>
                </c:pt>
                <c:pt idx="69">
                  <c:v>96.451999999999998</c:v>
                </c:pt>
                <c:pt idx="70">
                  <c:v>1.998</c:v>
                </c:pt>
                <c:pt idx="71">
                  <c:v>22.11</c:v>
                </c:pt>
                <c:pt idx="72">
                  <c:v>5.391</c:v>
                </c:pt>
                <c:pt idx="73">
                  <c:v>29.637</c:v>
                </c:pt>
                <c:pt idx="74">
                  <c:v>3.7450000000000001</c:v>
                </c:pt>
                <c:pt idx="75">
                  <c:v>25.446999999999999</c:v>
                </c:pt>
                <c:pt idx="76">
                  <c:v>86.811999999999998</c:v>
                </c:pt>
                <c:pt idx="77">
                  <c:v>47.673000000000002</c:v>
                </c:pt>
                <c:pt idx="78">
                  <c:v>29.484000000000002</c:v>
                </c:pt>
                <c:pt idx="79">
                  <c:v>54.573999999999998</c:v>
                </c:pt>
                <c:pt idx="80">
                  <c:v>6.6079999999999997</c:v>
                </c:pt>
                <c:pt idx="81">
                  <c:v>67.373999999999995</c:v>
                </c:pt>
                <c:pt idx="82">
                  <c:v>36.332999999999998</c:v>
                </c:pt>
                <c:pt idx="83">
                  <c:v>16.257999999999999</c:v>
                </c:pt>
                <c:pt idx="84">
                  <c:v>14.483000000000001</c:v>
                </c:pt>
                <c:pt idx="85">
                  <c:v>33.875999999999998</c:v>
                </c:pt>
                <c:pt idx="86">
                  <c:v>10.085000000000001</c:v>
                </c:pt>
                <c:pt idx="87">
                  <c:v>11.093999999999999</c:v>
                </c:pt>
                <c:pt idx="88">
                  <c:v>20.873999999999999</c:v>
                </c:pt>
                <c:pt idx="89">
                  <c:v>88.64</c:v>
                </c:pt>
                <c:pt idx="90">
                  <c:v>19.141999999999999</c:v>
                </c:pt>
                <c:pt idx="91">
                  <c:v>54.277999999999999</c:v>
                </c:pt>
                <c:pt idx="92">
                  <c:v>3.181</c:v>
                </c:pt>
                <c:pt idx="93">
                  <c:v>21.334</c:v>
                </c:pt>
                <c:pt idx="94">
                  <c:v>29.469000000000001</c:v>
                </c:pt>
                <c:pt idx="95">
                  <c:v>16.786000000000001</c:v>
                </c:pt>
                <c:pt idx="96">
                  <c:v>26.58</c:v>
                </c:pt>
                <c:pt idx="97">
                  <c:v>9.3260000000000005</c:v>
                </c:pt>
                <c:pt idx="98">
                  <c:v>19.001999999999999</c:v>
                </c:pt>
                <c:pt idx="99">
                  <c:v>86.819000000000003</c:v>
                </c:pt>
                <c:pt idx="100">
                  <c:v>38.478000000000002</c:v>
                </c:pt>
                <c:pt idx="101">
                  <c:v>132.042</c:v>
                </c:pt>
                <c:pt idx="102">
                  <c:v>195.35400000000001</c:v>
                </c:pt>
                <c:pt idx="103">
                  <c:v>71.891999999999996</c:v>
                </c:pt>
                <c:pt idx="104">
                  <c:v>21.998000000000001</c:v>
                </c:pt>
                <c:pt idx="105">
                  <c:v>20.773</c:v>
                </c:pt>
                <c:pt idx="106">
                  <c:v>84.72</c:v>
                </c:pt>
                <c:pt idx="107">
                  <c:v>9.2940000000000005</c:v>
                </c:pt>
                <c:pt idx="108">
                  <c:v>6.1349999999999998</c:v>
                </c:pt>
                <c:pt idx="109">
                  <c:v>143.191</c:v>
                </c:pt>
                <c:pt idx="110">
                  <c:v>103.01900000000001</c:v>
                </c:pt>
                <c:pt idx="111">
                  <c:v>60.822000000000003</c:v>
                </c:pt>
                <c:pt idx="112">
                  <c:v>82.676000000000002</c:v>
                </c:pt>
                <c:pt idx="113">
                  <c:v>72.766999999999996</c:v>
                </c:pt>
                <c:pt idx="114">
                  <c:v>145.88</c:v>
                </c:pt>
                <c:pt idx="115">
                  <c:v>54.143999999999998</c:v>
                </c:pt>
                <c:pt idx="116">
                  <c:v>142.21899999999999</c:v>
                </c:pt>
                <c:pt idx="117">
                  <c:v>79.043999999999997</c:v>
                </c:pt>
                <c:pt idx="118">
                  <c:v>48.84</c:v>
                </c:pt>
                <c:pt idx="119">
                  <c:v>113.46</c:v>
                </c:pt>
                <c:pt idx="120">
                  <c:v>308.26100000000002</c:v>
                </c:pt>
                <c:pt idx="121">
                  <c:v>393.70699999999999</c:v>
                </c:pt>
                <c:pt idx="122">
                  <c:v>404.19799999999998</c:v>
                </c:pt>
                <c:pt idx="123">
                  <c:v>677.84699999999998</c:v>
                </c:pt>
                <c:pt idx="124">
                  <c:v>799.61300000000006</c:v>
                </c:pt>
                <c:pt idx="125">
                  <c:v>987.44399999999996</c:v>
                </c:pt>
                <c:pt idx="126">
                  <c:v>1036.855</c:v>
                </c:pt>
                <c:pt idx="127">
                  <c:v>1083.249</c:v>
                </c:pt>
                <c:pt idx="128">
                  <c:v>1034.922</c:v>
                </c:pt>
                <c:pt idx="129">
                  <c:v>805.28499999999997</c:v>
                </c:pt>
                <c:pt idx="130">
                  <c:v>586.21500000000003</c:v>
                </c:pt>
                <c:pt idx="131">
                  <c:v>1071.79</c:v>
                </c:pt>
                <c:pt idx="132">
                  <c:v>1122.9559999999999</c:v>
                </c:pt>
                <c:pt idx="133">
                  <c:v>1134.325</c:v>
                </c:pt>
                <c:pt idx="134">
                  <c:v>885.78899999999999</c:v>
                </c:pt>
                <c:pt idx="135">
                  <c:v>520.71400000000006</c:v>
                </c:pt>
                <c:pt idx="136">
                  <c:v>363.608</c:v>
                </c:pt>
                <c:pt idx="137">
                  <c:v>258.01799999999997</c:v>
                </c:pt>
                <c:pt idx="138">
                  <c:v>199.30500000000001</c:v>
                </c:pt>
                <c:pt idx="139">
                  <c:v>177.60499999999999</c:v>
                </c:pt>
                <c:pt idx="140">
                  <c:v>299.09899999999999</c:v>
                </c:pt>
                <c:pt idx="141">
                  <c:v>1078.836</c:v>
                </c:pt>
                <c:pt idx="142">
                  <c:v>1843.9860000000001</c:v>
                </c:pt>
                <c:pt idx="143">
                  <c:v>2823.42</c:v>
                </c:pt>
                <c:pt idx="144">
                  <c:v>3277.1320000000001</c:v>
                </c:pt>
                <c:pt idx="145">
                  <c:v>3317.56</c:v>
                </c:pt>
                <c:pt idx="146">
                  <c:v>3166.3229999999999</c:v>
                </c:pt>
                <c:pt idx="147">
                  <c:v>2710.598</c:v>
                </c:pt>
                <c:pt idx="148">
                  <c:v>1957.54</c:v>
                </c:pt>
                <c:pt idx="149">
                  <c:v>1995.7449999999999</c:v>
                </c:pt>
                <c:pt idx="150">
                  <c:v>1379.4870000000001</c:v>
                </c:pt>
                <c:pt idx="151">
                  <c:v>1420.367</c:v>
                </c:pt>
                <c:pt idx="152">
                  <c:v>1583.29</c:v>
                </c:pt>
                <c:pt idx="153">
                  <c:v>1610.1179999999999</c:v>
                </c:pt>
                <c:pt idx="154">
                  <c:v>1524.356</c:v>
                </c:pt>
                <c:pt idx="155">
                  <c:v>1534.4390000000001</c:v>
                </c:pt>
                <c:pt idx="156">
                  <c:v>1293.99</c:v>
                </c:pt>
                <c:pt idx="157">
                  <c:v>985.70399999999995</c:v>
                </c:pt>
                <c:pt idx="158">
                  <c:v>971.61599999999999</c:v>
                </c:pt>
                <c:pt idx="159">
                  <c:v>1092.1320000000001</c:v>
                </c:pt>
                <c:pt idx="160">
                  <c:v>1120.499</c:v>
                </c:pt>
                <c:pt idx="161">
                  <c:v>939.59699999999998</c:v>
                </c:pt>
                <c:pt idx="162">
                  <c:v>919.447</c:v>
                </c:pt>
                <c:pt idx="163">
                  <c:v>483.86700000000002</c:v>
                </c:pt>
                <c:pt idx="164">
                  <c:v>288.14600000000002</c:v>
                </c:pt>
                <c:pt idx="165">
                  <c:v>178.78399999999999</c:v>
                </c:pt>
                <c:pt idx="166">
                  <c:v>144.65799999999999</c:v>
                </c:pt>
                <c:pt idx="167">
                  <c:v>51.927</c:v>
                </c:pt>
                <c:pt idx="168">
                  <c:v>55.162999999999997</c:v>
                </c:pt>
                <c:pt idx="169">
                  <c:v>79.411000000000001</c:v>
                </c:pt>
                <c:pt idx="170">
                  <c:v>78.62</c:v>
                </c:pt>
                <c:pt idx="171">
                  <c:v>26.869</c:v>
                </c:pt>
                <c:pt idx="172">
                  <c:v>73.063000000000002</c:v>
                </c:pt>
                <c:pt idx="173">
                  <c:v>21.381</c:v>
                </c:pt>
                <c:pt idx="174">
                  <c:v>127.932</c:v>
                </c:pt>
                <c:pt idx="175">
                  <c:v>13.002000000000001</c:v>
                </c:pt>
                <c:pt idx="176">
                  <c:v>84.75</c:v>
                </c:pt>
                <c:pt idx="177">
                  <c:v>196.251</c:v>
                </c:pt>
                <c:pt idx="178">
                  <c:v>41.697000000000003</c:v>
                </c:pt>
                <c:pt idx="179">
                  <c:v>142.04599999999999</c:v>
                </c:pt>
                <c:pt idx="180">
                  <c:v>38.026000000000003</c:v>
                </c:pt>
                <c:pt idx="181">
                  <c:v>142.14099999999999</c:v>
                </c:pt>
                <c:pt idx="182">
                  <c:v>7.1950000000000003</c:v>
                </c:pt>
                <c:pt idx="183">
                  <c:v>3.448</c:v>
                </c:pt>
                <c:pt idx="184">
                  <c:v>5.726</c:v>
                </c:pt>
                <c:pt idx="185">
                  <c:v>267.07900000000001</c:v>
                </c:pt>
                <c:pt idx="186">
                  <c:v>73.778999999999996</c:v>
                </c:pt>
                <c:pt idx="187">
                  <c:v>94.944999999999993</c:v>
                </c:pt>
                <c:pt idx="188">
                  <c:v>28.167000000000002</c:v>
                </c:pt>
                <c:pt idx="189">
                  <c:v>13.342000000000001</c:v>
                </c:pt>
                <c:pt idx="190">
                  <c:v>20.013999999999999</c:v>
                </c:pt>
                <c:pt idx="191">
                  <c:v>39.868000000000002</c:v>
                </c:pt>
                <c:pt idx="192">
                  <c:v>59.322000000000003</c:v>
                </c:pt>
                <c:pt idx="193">
                  <c:v>84.608999999999995</c:v>
                </c:pt>
                <c:pt idx="194">
                  <c:v>55.27</c:v>
                </c:pt>
                <c:pt idx="195">
                  <c:v>19.143000000000001</c:v>
                </c:pt>
                <c:pt idx="196">
                  <c:v>43.322000000000003</c:v>
                </c:pt>
                <c:pt idx="197">
                  <c:v>41.277999999999999</c:v>
                </c:pt>
                <c:pt idx="198">
                  <c:v>144.92400000000001</c:v>
                </c:pt>
                <c:pt idx="199">
                  <c:v>38.353999999999999</c:v>
                </c:pt>
                <c:pt idx="200">
                  <c:v>55.71</c:v>
                </c:pt>
                <c:pt idx="201">
                  <c:v>163.298</c:v>
                </c:pt>
                <c:pt idx="202">
                  <c:v>64.355000000000004</c:v>
                </c:pt>
                <c:pt idx="203">
                  <c:v>28.617999999999999</c:v>
                </c:pt>
                <c:pt idx="204">
                  <c:v>9.7260000000000009</c:v>
                </c:pt>
                <c:pt idx="205">
                  <c:v>34.478000000000002</c:v>
                </c:pt>
                <c:pt idx="206">
                  <c:v>44.085999999999999</c:v>
                </c:pt>
                <c:pt idx="207">
                  <c:v>6.3460000000000001</c:v>
                </c:pt>
                <c:pt idx="208">
                  <c:v>22.67</c:v>
                </c:pt>
                <c:pt idx="209">
                  <c:v>25.870999999999999</c:v>
                </c:pt>
                <c:pt idx="210">
                  <c:v>10.881</c:v>
                </c:pt>
                <c:pt idx="211">
                  <c:v>43.06</c:v>
                </c:pt>
                <c:pt idx="212">
                  <c:v>62.505000000000003</c:v>
                </c:pt>
                <c:pt idx="213">
                  <c:v>97.18</c:v>
                </c:pt>
                <c:pt idx="214">
                  <c:v>27.977</c:v>
                </c:pt>
                <c:pt idx="215">
                  <c:v>75.906999999999996</c:v>
                </c:pt>
                <c:pt idx="216">
                  <c:v>109.063</c:v>
                </c:pt>
                <c:pt idx="217">
                  <c:v>162.54400000000001</c:v>
                </c:pt>
                <c:pt idx="218">
                  <c:v>133.024</c:v>
                </c:pt>
                <c:pt idx="219">
                  <c:v>33.673000000000002</c:v>
                </c:pt>
                <c:pt idx="220">
                  <c:v>30.992999999999999</c:v>
                </c:pt>
                <c:pt idx="221">
                  <c:v>27.068999999999999</c:v>
                </c:pt>
                <c:pt idx="222">
                  <c:v>51.667999999999999</c:v>
                </c:pt>
                <c:pt idx="223">
                  <c:v>27.53</c:v>
                </c:pt>
                <c:pt idx="224">
                  <c:v>44.612000000000002</c:v>
                </c:pt>
                <c:pt idx="225">
                  <c:v>75.388999999999996</c:v>
                </c:pt>
                <c:pt idx="226">
                  <c:v>33.594999999999999</c:v>
                </c:pt>
                <c:pt idx="227">
                  <c:v>81.92</c:v>
                </c:pt>
                <c:pt idx="228">
                  <c:v>152.566</c:v>
                </c:pt>
                <c:pt idx="229">
                  <c:v>33.728000000000002</c:v>
                </c:pt>
                <c:pt idx="230">
                  <c:v>75.888000000000005</c:v>
                </c:pt>
                <c:pt idx="231">
                  <c:v>5.7709999999999999</c:v>
                </c:pt>
                <c:pt idx="232">
                  <c:v>71.731999999999999</c:v>
                </c:pt>
                <c:pt idx="233">
                  <c:v>45.369</c:v>
                </c:pt>
                <c:pt idx="234">
                  <c:v>10.635</c:v>
                </c:pt>
                <c:pt idx="235">
                  <c:v>56.048000000000002</c:v>
                </c:pt>
                <c:pt idx="236">
                  <c:v>79.016999999999996</c:v>
                </c:pt>
                <c:pt idx="237">
                  <c:v>101.095</c:v>
                </c:pt>
                <c:pt idx="238">
                  <c:v>71.956999999999994</c:v>
                </c:pt>
                <c:pt idx="239">
                  <c:v>49.789000000000001</c:v>
                </c:pt>
                <c:pt idx="240">
                  <c:v>47.954999999999998</c:v>
                </c:pt>
                <c:pt idx="241">
                  <c:v>144.465</c:v>
                </c:pt>
                <c:pt idx="242">
                  <c:v>49.488999999999997</c:v>
                </c:pt>
                <c:pt idx="243">
                  <c:v>130.434</c:v>
                </c:pt>
                <c:pt idx="244">
                  <c:v>70.870999999999995</c:v>
                </c:pt>
                <c:pt idx="245">
                  <c:v>268.70600000000002</c:v>
                </c:pt>
                <c:pt idx="246">
                  <c:v>226.55199999999999</c:v>
                </c:pt>
                <c:pt idx="247">
                  <c:v>230.816</c:v>
                </c:pt>
                <c:pt idx="248">
                  <c:v>373.55399999999997</c:v>
                </c:pt>
                <c:pt idx="249">
                  <c:v>315.42200000000003</c:v>
                </c:pt>
                <c:pt idx="250">
                  <c:v>523.42499999999995</c:v>
                </c:pt>
                <c:pt idx="251">
                  <c:v>939.19100000000003</c:v>
                </c:pt>
                <c:pt idx="252">
                  <c:v>1277.893</c:v>
                </c:pt>
                <c:pt idx="253">
                  <c:v>1644.115</c:v>
                </c:pt>
                <c:pt idx="254">
                  <c:v>1971.2629999999999</c:v>
                </c:pt>
                <c:pt idx="255">
                  <c:v>2775.393</c:v>
                </c:pt>
                <c:pt idx="256">
                  <c:v>3594.502</c:v>
                </c:pt>
                <c:pt idx="257">
                  <c:v>4405.5810000000001</c:v>
                </c:pt>
                <c:pt idx="258">
                  <c:v>4714.4780000000001</c:v>
                </c:pt>
                <c:pt idx="259">
                  <c:v>4373.4040000000005</c:v>
                </c:pt>
                <c:pt idx="260">
                  <c:v>3923.0740000000001</c:v>
                </c:pt>
                <c:pt idx="261">
                  <c:v>3712.2739999999999</c:v>
                </c:pt>
                <c:pt idx="262">
                  <c:v>3814.8130000000001</c:v>
                </c:pt>
                <c:pt idx="263">
                  <c:v>4013.9369999999999</c:v>
                </c:pt>
                <c:pt idx="264">
                  <c:v>4102.8339999999998</c:v>
                </c:pt>
                <c:pt idx="265">
                  <c:v>4125.6440000000002</c:v>
                </c:pt>
                <c:pt idx="266">
                  <c:v>4057.4609999999998</c:v>
                </c:pt>
                <c:pt idx="267">
                  <c:v>3507.424</c:v>
                </c:pt>
                <c:pt idx="268">
                  <c:v>3140.855</c:v>
                </c:pt>
                <c:pt idx="269">
                  <c:v>2689.777</c:v>
                </c:pt>
                <c:pt idx="270">
                  <c:v>2232.94</c:v>
                </c:pt>
                <c:pt idx="271">
                  <c:v>1938.15</c:v>
                </c:pt>
                <c:pt idx="272">
                  <c:v>1663.6469999999999</c:v>
                </c:pt>
                <c:pt idx="273">
                  <c:v>1282.0160000000001</c:v>
                </c:pt>
                <c:pt idx="274">
                  <c:v>1003.862</c:v>
                </c:pt>
                <c:pt idx="275">
                  <c:v>833.07899999999995</c:v>
                </c:pt>
                <c:pt idx="276">
                  <c:v>556.06100000000004</c:v>
                </c:pt>
                <c:pt idx="277">
                  <c:v>421.46699999999998</c:v>
                </c:pt>
                <c:pt idx="278">
                  <c:v>412.62200000000001</c:v>
                </c:pt>
                <c:pt idx="279">
                  <c:v>307.87700000000001</c:v>
                </c:pt>
                <c:pt idx="280">
                  <c:v>296.18299999999999</c:v>
                </c:pt>
                <c:pt idx="281">
                  <c:v>214.77199999999999</c:v>
                </c:pt>
                <c:pt idx="282">
                  <c:v>161.85499999999999</c:v>
                </c:pt>
                <c:pt idx="283">
                  <c:v>182.797</c:v>
                </c:pt>
                <c:pt idx="284">
                  <c:v>220.81</c:v>
                </c:pt>
                <c:pt idx="285">
                  <c:v>151.43899999999999</c:v>
                </c:pt>
                <c:pt idx="286">
                  <c:v>186.27500000000001</c:v>
                </c:pt>
                <c:pt idx="287">
                  <c:v>130.79</c:v>
                </c:pt>
                <c:pt idx="288">
                  <c:v>231.214</c:v>
                </c:pt>
                <c:pt idx="289">
                  <c:v>121.28100000000001</c:v>
                </c:pt>
                <c:pt idx="290">
                  <c:v>191.00700000000001</c:v>
                </c:pt>
                <c:pt idx="291">
                  <c:v>10.696</c:v>
                </c:pt>
                <c:pt idx="292">
                  <c:v>11.125999999999999</c:v>
                </c:pt>
                <c:pt idx="293">
                  <c:v>67.587999999999994</c:v>
                </c:pt>
                <c:pt idx="294">
                  <c:v>73.429000000000002</c:v>
                </c:pt>
                <c:pt idx="295">
                  <c:v>122.94</c:v>
                </c:pt>
                <c:pt idx="296">
                  <c:v>131.47399999999999</c:v>
                </c:pt>
                <c:pt idx="297">
                  <c:v>116.071</c:v>
                </c:pt>
                <c:pt idx="298">
                  <c:v>141.732</c:v>
                </c:pt>
                <c:pt idx="299">
                  <c:v>79.775999999999996</c:v>
                </c:pt>
                <c:pt idx="300">
                  <c:v>91.308000000000007</c:v>
                </c:pt>
                <c:pt idx="301">
                  <c:v>55.607999999999997</c:v>
                </c:pt>
                <c:pt idx="302">
                  <c:v>148.947</c:v>
                </c:pt>
                <c:pt idx="303">
                  <c:v>295.62299999999999</c:v>
                </c:pt>
                <c:pt idx="304">
                  <c:v>135.00800000000001</c:v>
                </c:pt>
                <c:pt idx="305">
                  <c:v>133.20599999999999</c:v>
                </c:pt>
                <c:pt idx="306">
                  <c:v>43.845999999999997</c:v>
                </c:pt>
                <c:pt idx="307">
                  <c:v>62.261000000000003</c:v>
                </c:pt>
                <c:pt idx="308">
                  <c:v>100.15</c:v>
                </c:pt>
                <c:pt idx="309">
                  <c:v>74.421000000000006</c:v>
                </c:pt>
                <c:pt idx="310">
                  <c:v>13.641999999999999</c:v>
                </c:pt>
                <c:pt idx="311">
                  <c:v>21.914000000000001</c:v>
                </c:pt>
                <c:pt idx="312">
                  <c:v>90.016000000000005</c:v>
                </c:pt>
                <c:pt idx="313">
                  <c:v>68.099000000000004</c:v>
                </c:pt>
                <c:pt idx="314">
                  <c:v>71.873999999999995</c:v>
                </c:pt>
                <c:pt idx="315">
                  <c:v>19.538</c:v>
                </c:pt>
                <c:pt idx="316">
                  <c:v>39.770000000000003</c:v>
                </c:pt>
                <c:pt idx="317">
                  <c:v>43.345999999999997</c:v>
                </c:pt>
                <c:pt idx="318">
                  <c:v>189.393</c:v>
                </c:pt>
                <c:pt idx="319">
                  <c:v>0.85199999999999998</c:v>
                </c:pt>
                <c:pt idx="320">
                  <c:v>22.8</c:v>
                </c:pt>
                <c:pt idx="321">
                  <c:v>33.377000000000002</c:v>
                </c:pt>
                <c:pt idx="322">
                  <c:v>20.277000000000001</c:v>
                </c:pt>
                <c:pt idx="323">
                  <c:v>79.917000000000002</c:v>
                </c:pt>
                <c:pt idx="324">
                  <c:v>30.712</c:v>
                </c:pt>
                <c:pt idx="325">
                  <c:v>56.216000000000001</c:v>
                </c:pt>
                <c:pt idx="326">
                  <c:v>1.1100000000000001</c:v>
                </c:pt>
                <c:pt idx="327">
                  <c:v>181.92599999999999</c:v>
                </c:pt>
                <c:pt idx="328">
                  <c:v>17.344999999999999</c:v>
                </c:pt>
                <c:pt idx="329">
                  <c:v>101.92100000000001</c:v>
                </c:pt>
                <c:pt idx="330">
                  <c:v>73.817999999999998</c:v>
                </c:pt>
                <c:pt idx="331">
                  <c:v>77.486999999999995</c:v>
                </c:pt>
                <c:pt idx="332">
                  <c:v>279.916</c:v>
                </c:pt>
                <c:pt idx="333">
                  <c:v>47.165999999999997</c:v>
                </c:pt>
                <c:pt idx="334">
                  <c:v>50.438000000000002</c:v>
                </c:pt>
                <c:pt idx="335">
                  <c:v>149.13800000000001</c:v>
                </c:pt>
                <c:pt idx="336">
                  <c:v>117.65600000000001</c:v>
                </c:pt>
                <c:pt idx="337">
                  <c:v>77.930999999999997</c:v>
                </c:pt>
                <c:pt idx="338">
                  <c:v>10.199999999999999</c:v>
                </c:pt>
                <c:pt idx="339">
                  <c:v>370.35399999999998</c:v>
                </c:pt>
                <c:pt idx="340">
                  <c:v>452.01400000000001</c:v>
                </c:pt>
                <c:pt idx="341">
                  <c:v>22.302</c:v>
                </c:pt>
                <c:pt idx="342">
                  <c:v>2.9260000000000002</c:v>
                </c:pt>
                <c:pt idx="343">
                  <c:v>21.338999999999999</c:v>
                </c:pt>
                <c:pt idx="344">
                  <c:v>67.122</c:v>
                </c:pt>
                <c:pt idx="345">
                  <c:v>84.501999999999995</c:v>
                </c:pt>
                <c:pt idx="346">
                  <c:v>37.054000000000002</c:v>
                </c:pt>
                <c:pt idx="347">
                  <c:v>271.49400000000003</c:v>
                </c:pt>
                <c:pt idx="348">
                  <c:v>35.295999999999999</c:v>
                </c:pt>
                <c:pt idx="349">
                  <c:v>54.726999999999997</c:v>
                </c:pt>
                <c:pt idx="350">
                  <c:v>15.71</c:v>
                </c:pt>
                <c:pt idx="351">
                  <c:v>5.9829999999999997</c:v>
                </c:pt>
                <c:pt idx="352">
                  <c:v>85.052999999999997</c:v>
                </c:pt>
                <c:pt idx="353">
                  <c:v>13.898</c:v>
                </c:pt>
                <c:pt idx="354">
                  <c:v>35.156999999999996</c:v>
                </c:pt>
                <c:pt idx="355">
                  <c:v>0.93899999999999995</c:v>
                </c:pt>
                <c:pt idx="356">
                  <c:v>21.785</c:v>
                </c:pt>
                <c:pt idx="357">
                  <c:v>34.703000000000003</c:v>
                </c:pt>
                <c:pt idx="358">
                  <c:v>28.119</c:v>
                </c:pt>
                <c:pt idx="359">
                  <c:v>11.005000000000001</c:v>
                </c:pt>
                <c:pt idx="360">
                  <c:v>43.725999999999999</c:v>
                </c:pt>
                <c:pt idx="361">
                  <c:v>164.607</c:v>
                </c:pt>
                <c:pt idx="362">
                  <c:v>35.194000000000003</c:v>
                </c:pt>
                <c:pt idx="363">
                  <c:v>73.397999999999996</c:v>
                </c:pt>
                <c:pt idx="364">
                  <c:v>80.212000000000003</c:v>
                </c:pt>
                <c:pt idx="365">
                  <c:v>16.603999999999999</c:v>
                </c:pt>
                <c:pt idx="366">
                  <c:v>45.956000000000003</c:v>
                </c:pt>
                <c:pt idx="367">
                  <c:v>61.512999999999998</c:v>
                </c:pt>
                <c:pt idx="368">
                  <c:v>164.08199999999999</c:v>
                </c:pt>
                <c:pt idx="369">
                  <c:v>56.448</c:v>
                </c:pt>
                <c:pt idx="370">
                  <c:v>90.58</c:v>
                </c:pt>
                <c:pt idx="371">
                  <c:v>118.79900000000001</c:v>
                </c:pt>
                <c:pt idx="372">
                  <c:v>43.585000000000001</c:v>
                </c:pt>
                <c:pt idx="373">
                  <c:v>86.138999999999996</c:v>
                </c:pt>
                <c:pt idx="374">
                  <c:v>30.524999999999999</c:v>
                </c:pt>
                <c:pt idx="375">
                  <c:v>125.637</c:v>
                </c:pt>
                <c:pt idx="376">
                  <c:v>290.411</c:v>
                </c:pt>
                <c:pt idx="377">
                  <c:v>63.509</c:v>
                </c:pt>
                <c:pt idx="378">
                  <c:v>128.14500000000001</c:v>
                </c:pt>
                <c:pt idx="379">
                  <c:v>52.683999999999997</c:v>
                </c:pt>
                <c:pt idx="380">
                  <c:v>73.799000000000007</c:v>
                </c:pt>
                <c:pt idx="381">
                  <c:v>52.581000000000003</c:v>
                </c:pt>
                <c:pt idx="382">
                  <c:v>2.242</c:v>
                </c:pt>
                <c:pt idx="383">
                  <c:v>45.289000000000001</c:v>
                </c:pt>
                <c:pt idx="384">
                  <c:v>416.06400000000002</c:v>
                </c:pt>
                <c:pt idx="385">
                  <c:v>197.40799999999999</c:v>
                </c:pt>
                <c:pt idx="386">
                  <c:v>208.72</c:v>
                </c:pt>
                <c:pt idx="387">
                  <c:v>92.591999999999999</c:v>
                </c:pt>
                <c:pt idx="388">
                  <c:v>207.02600000000001</c:v>
                </c:pt>
                <c:pt idx="389">
                  <c:v>291.09800000000001</c:v>
                </c:pt>
                <c:pt idx="390">
                  <c:v>183.61600000000001</c:v>
                </c:pt>
                <c:pt idx="391">
                  <c:v>67.677999999999997</c:v>
                </c:pt>
                <c:pt idx="392">
                  <c:v>71.114000000000004</c:v>
                </c:pt>
                <c:pt idx="393">
                  <c:v>112.59099999999999</c:v>
                </c:pt>
                <c:pt idx="394">
                  <c:v>203.59800000000001</c:v>
                </c:pt>
                <c:pt idx="395">
                  <c:v>143.50700000000001</c:v>
                </c:pt>
                <c:pt idx="396">
                  <c:v>87.441999999999993</c:v>
                </c:pt>
                <c:pt idx="397">
                  <c:v>87.644000000000005</c:v>
                </c:pt>
                <c:pt idx="398">
                  <c:v>605.52800000000002</c:v>
                </c:pt>
                <c:pt idx="399">
                  <c:v>230.83600000000001</c:v>
                </c:pt>
                <c:pt idx="400">
                  <c:v>194.94499999999999</c:v>
                </c:pt>
                <c:pt idx="401">
                  <c:v>131.017</c:v>
                </c:pt>
                <c:pt idx="402">
                  <c:v>291.53300000000002</c:v>
                </c:pt>
                <c:pt idx="403">
                  <c:v>1188.2929999999999</c:v>
                </c:pt>
                <c:pt idx="404">
                  <c:v>175.72200000000001</c:v>
                </c:pt>
                <c:pt idx="405">
                  <c:v>90.355999999999995</c:v>
                </c:pt>
                <c:pt idx="406">
                  <c:v>209.142</c:v>
                </c:pt>
                <c:pt idx="407">
                  <c:v>246.911</c:v>
                </c:pt>
                <c:pt idx="408">
                  <c:v>297.74400000000003</c:v>
                </c:pt>
                <c:pt idx="409">
                  <c:v>229.43700000000001</c:v>
                </c:pt>
                <c:pt idx="410">
                  <c:v>415.23599999999999</c:v>
                </c:pt>
                <c:pt idx="411">
                  <c:v>382.33600000000001</c:v>
                </c:pt>
                <c:pt idx="412">
                  <c:v>227.624</c:v>
                </c:pt>
                <c:pt idx="413">
                  <c:v>199.88200000000001</c:v>
                </c:pt>
                <c:pt idx="414">
                  <c:v>318.863</c:v>
                </c:pt>
                <c:pt idx="415">
                  <c:v>245.42</c:v>
                </c:pt>
                <c:pt idx="416">
                  <c:v>346.209</c:v>
                </c:pt>
                <c:pt idx="417">
                  <c:v>233.20599999999999</c:v>
                </c:pt>
                <c:pt idx="418">
                  <c:v>250.74299999999999</c:v>
                </c:pt>
                <c:pt idx="419">
                  <c:v>415.36700000000002</c:v>
                </c:pt>
                <c:pt idx="420">
                  <c:v>333.53800000000001</c:v>
                </c:pt>
                <c:pt idx="421">
                  <c:v>384.38900000000001</c:v>
                </c:pt>
                <c:pt idx="422">
                  <c:v>429.267</c:v>
                </c:pt>
                <c:pt idx="423">
                  <c:v>492.78800000000001</c:v>
                </c:pt>
                <c:pt idx="424">
                  <c:v>503.56900000000002</c:v>
                </c:pt>
                <c:pt idx="425">
                  <c:v>453.62200000000001</c:v>
                </c:pt>
                <c:pt idx="426">
                  <c:v>484.49799999999999</c:v>
                </c:pt>
                <c:pt idx="427">
                  <c:v>501.06400000000002</c:v>
                </c:pt>
                <c:pt idx="428">
                  <c:v>523.84699999999998</c:v>
                </c:pt>
                <c:pt idx="429">
                  <c:v>473.90899999999999</c:v>
                </c:pt>
                <c:pt idx="430">
                  <c:v>826.00800000000004</c:v>
                </c:pt>
                <c:pt idx="431">
                  <c:v>496.63799999999998</c:v>
                </c:pt>
                <c:pt idx="432">
                  <c:v>606.23</c:v>
                </c:pt>
                <c:pt idx="433">
                  <c:v>696.12800000000004</c:v>
                </c:pt>
                <c:pt idx="434">
                  <c:v>685.58600000000001</c:v>
                </c:pt>
                <c:pt idx="435">
                  <c:v>717.08100000000002</c:v>
                </c:pt>
                <c:pt idx="436">
                  <c:v>845.66800000000001</c:v>
                </c:pt>
                <c:pt idx="437">
                  <c:v>832.36900000000003</c:v>
                </c:pt>
                <c:pt idx="438">
                  <c:v>893.36</c:v>
                </c:pt>
                <c:pt idx="439">
                  <c:v>1004.413</c:v>
                </c:pt>
                <c:pt idx="440">
                  <c:v>993.63599999999997</c:v>
                </c:pt>
                <c:pt idx="441">
                  <c:v>902.39499999999998</c:v>
                </c:pt>
                <c:pt idx="442">
                  <c:v>956.86599999999999</c:v>
                </c:pt>
                <c:pt idx="443">
                  <c:v>1099.7919999999999</c:v>
                </c:pt>
                <c:pt idx="444">
                  <c:v>1151.009</c:v>
                </c:pt>
                <c:pt idx="445">
                  <c:v>1227.6179999999999</c:v>
                </c:pt>
                <c:pt idx="446">
                  <c:v>1537.5530000000001</c:v>
                </c:pt>
                <c:pt idx="447">
                  <c:v>1518.634</c:v>
                </c:pt>
                <c:pt idx="448">
                  <c:v>1606.375</c:v>
                </c:pt>
                <c:pt idx="449">
                  <c:v>1632.6320000000001</c:v>
                </c:pt>
                <c:pt idx="450">
                  <c:v>1723.239</c:v>
                </c:pt>
                <c:pt idx="451">
                  <c:v>1903.7339999999999</c:v>
                </c:pt>
                <c:pt idx="452">
                  <c:v>1972.085</c:v>
                </c:pt>
                <c:pt idx="453">
                  <c:v>2134.741</c:v>
                </c:pt>
                <c:pt idx="454">
                  <c:v>2252.663</c:v>
                </c:pt>
                <c:pt idx="455">
                  <c:v>2150.3980000000001</c:v>
                </c:pt>
                <c:pt idx="456">
                  <c:v>2186.1419999999998</c:v>
                </c:pt>
                <c:pt idx="457">
                  <c:v>2395.502</c:v>
                </c:pt>
                <c:pt idx="458">
                  <c:v>2271.2429999999999</c:v>
                </c:pt>
                <c:pt idx="459">
                  <c:v>2230.6379999999999</c:v>
                </c:pt>
                <c:pt idx="460">
                  <c:v>2388.5590000000002</c:v>
                </c:pt>
                <c:pt idx="461">
                  <c:v>2533.8780000000002</c:v>
                </c:pt>
                <c:pt idx="462">
                  <c:v>2720.277</c:v>
                </c:pt>
                <c:pt idx="463">
                  <c:v>2790.8739999999998</c:v>
                </c:pt>
                <c:pt idx="464">
                  <c:v>2933.8159999999998</c:v>
                </c:pt>
                <c:pt idx="465">
                  <c:v>3367.145</c:v>
                </c:pt>
                <c:pt idx="466">
                  <c:v>3527.2370000000001</c:v>
                </c:pt>
                <c:pt idx="467">
                  <c:v>3894.527</c:v>
                </c:pt>
                <c:pt idx="468">
                  <c:v>4224.174</c:v>
                </c:pt>
                <c:pt idx="469">
                  <c:v>4538.723</c:v>
                </c:pt>
                <c:pt idx="470">
                  <c:v>4708.8860000000004</c:v>
                </c:pt>
                <c:pt idx="471">
                  <c:v>4927.6719999999996</c:v>
                </c:pt>
                <c:pt idx="472">
                  <c:v>5234.5739999999996</c:v>
                </c:pt>
                <c:pt idx="473">
                  <c:v>5210.4570000000003</c:v>
                </c:pt>
                <c:pt idx="474">
                  <c:v>5383.5140000000001</c:v>
                </c:pt>
                <c:pt idx="475">
                  <c:v>5568.72</c:v>
                </c:pt>
                <c:pt idx="476">
                  <c:v>5575.049</c:v>
                </c:pt>
                <c:pt idx="477">
                  <c:v>5760.81</c:v>
                </c:pt>
                <c:pt idx="478">
                  <c:v>5851.0050000000001</c:v>
                </c:pt>
                <c:pt idx="479">
                  <c:v>5909.8639999999996</c:v>
                </c:pt>
                <c:pt idx="480">
                  <c:v>6121.0259999999998</c:v>
                </c:pt>
                <c:pt idx="481">
                  <c:v>6542.4679999999998</c:v>
                </c:pt>
                <c:pt idx="482">
                  <c:v>6681.8370000000004</c:v>
                </c:pt>
                <c:pt idx="483">
                  <c:v>7007.4830000000002</c:v>
                </c:pt>
                <c:pt idx="484">
                  <c:v>7517.2920000000004</c:v>
                </c:pt>
                <c:pt idx="485">
                  <c:v>8304.3619999999992</c:v>
                </c:pt>
                <c:pt idx="486">
                  <c:v>8532.2919999999995</c:v>
                </c:pt>
                <c:pt idx="487">
                  <c:v>9628.7360000000008</c:v>
                </c:pt>
                <c:pt idx="488">
                  <c:v>9987.9770000000008</c:v>
                </c:pt>
                <c:pt idx="489">
                  <c:v>10821.011</c:v>
                </c:pt>
                <c:pt idx="490">
                  <c:v>11425.142</c:v>
                </c:pt>
                <c:pt idx="491">
                  <c:v>12007.157999999999</c:v>
                </c:pt>
                <c:pt idx="492">
                  <c:v>12777.78</c:v>
                </c:pt>
                <c:pt idx="493">
                  <c:v>13286.736999999999</c:v>
                </c:pt>
                <c:pt idx="494">
                  <c:v>14181.705</c:v>
                </c:pt>
                <c:pt idx="495">
                  <c:v>15167.735000000001</c:v>
                </c:pt>
                <c:pt idx="496">
                  <c:v>16948.958999999999</c:v>
                </c:pt>
                <c:pt idx="497">
                  <c:v>18122.937000000002</c:v>
                </c:pt>
                <c:pt idx="498">
                  <c:v>20351.128000000001</c:v>
                </c:pt>
                <c:pt idx="499">
                  <c:v>22717.631000000001</c:v>
                </c:pt>
                <c:pt idx="500">
                  <c:v>25247.303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9A1-5747-AA9C-00B7229F1B20}"/>
            </c:ext>
          </c:extLst>
        </c:ser>
        <c:ser>
          <c:idx val="1"/>
          <c:order val="1"/>
          <c:tx>
            <c:v>10 24h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'24h'!$B$2:$B$502</c:f>
              <c:numCache>
                <c:formatCode>General</c:formatCode>
                <c:ptCount val="501"/>
                <c:pt idx="0">
                  <c:v>6.7789999999999999</c:v>
                </c:pt>
                <c:pt idx="1">
                  <c:v>2.879</c:v>
                </c:pt>
                <c:pt idx="2">
                  <c:v>19.658000000000001</c:v>
                </c:pt>
                <c:pt idx="3">
                  <c:v>44.148000000000003</c:v>
                </c:pt>
                <c:pt idx="4">
                  <c:v>28.905999999999999</c:v>
                </c:pt>
                <c:pt idx="5">
                  <c:v>45.83</c:v>
                </c:pt>
                <c:pt idx="6">
                  <c:v>119.86199999999999</c:v>
                </c:pt>
                <c:pt idx="7">
                  <c:v>34.072000000000003</c:v>
                </c:pt>
                <c:pt idx="8">
                  <c:v>77.120999999999995</c:v>
                </c:pt>
                <c:pt idx="9">
                  <c:v>15.09</c:v>
                </c:pt>
                <c:pt idx="10">
                  <c:v>40.908999999999999</c:v>
                </c:pt>
                <c:pt idx="11">
                  <c:v>112.065</c:v>
                </c:pt>
                <c:pt idx="12">
                  <c:v>36.207999999999998</c:v>
                </c:pt>
                <c:pt idx="13">
                  <c:v>1.147</c:v>
                </c:pt>
                <c:pt idx="14">
                  <c:v>12.034000000000001</c:v>
                </c:pt>
                <c:pt idx="15">
                  <c:v>14.771000000000001</c:v>
                </c:pt>
                <c:pt idx="16">
                  <c:v>39.002000000000002</c:v>
                </c:pt>
                <c:pt idx="17">
                  <c:v>1.998</c:v>
                </c:pt>
                <c:pt idx="18">
                  <c:v>3.0329999999999999</c:v>
                </c:pt>
                <c:pt idx="19">
                  <c:v>49.627000000000002</c:v>
                </c:pt>
                <c:pt idx="20">
                  <c:v>18.167999999999999</c:v>
                </c:pt>
                <c:pt idx="21">
                  <c:v>152.88399999999999</c:v>
                </c:pt>
                <c:pt idx="22">
                  <c:v>22.597000000000001</c:v>
                </c:pt>
                <c:pt idx="23">
                  <c:v>8.0950000000000006</c:v>
                </c:pt>
                <c:pt idx="24">
                  <c:v>74.126000000000005</c:v>
                </c:pt>
                <c:pt idx="25">
                  <c:v>52.862000000000002</c:v>
                </c:pt>
                <c:pt idx="26">
                  <c:v>0.88500000000000001</c:v>
                </c:pt>
                <c:pt idx="27">
                  <c:v>4.2480000000000002</c:v>
                </c:pt>
                <c:pt idx="28">
                  <c:v>7.1260000000000003</c:v>
                </c:pt>
                <c:pt idx="29">
                  <c:v>126.96599999999999</c:v>
                </c:pt>
                <c:pt idx="30">
                  <c:v>21.06</c:v>
                </c:pt>
                <c:pt idx="31">
                  <c:v>2.794</c:v>
                </c:pt>
                <c:pt idx="32">
                  <c:v>57.415999999999997</c:v>
                </c:pt>
                <c:pt idx="33">
                  <c:v>6.3449999999999998</c:v>
                </c:pt>
                <c:pt idx="34">
                  <c:v>2.375</c:v>
                </c:pt>
                <c:pt idx="35">
                  <c:v>2.673</c:v>
                </c:pt>
                <c:pt idx="36">
                  <c:v>50.210999999999999</c:v>
                </c:pt>
                <c:pt idx="37">
                  <c:v>23.92</c:v>
                </c:pt>
                <c:pt idx="38">
                  <c:v>94.228999999999999</c:v>
                </c:pt>
                <c:pt idx="39">
                  <c:v>51.350999999999999</c:v>
                </c:pt>
                <c:pt idx="40">
                  <c:v>54.183</c:v>
                </c:pt>
                <c:pt idx="41">
                  <c:v>21.295000000000002</c:v>
                </c:pt>
                <c:pt idx="42">
                  <c:v>28.138999999999999</c:v>
                </c:pt>
                <c:pt idx="43">
                  <c:v>44.658000000000001</c:v>
                </c:pt>
                <c:pt idx="44">
                  <c:v>39.348999999999997</c:v>
                </c:pt>
                <c:pt idx="45">
                  <c:v>16.238</c:v>
                </c:pt>
                <c:pt idx="46">
                  <c:v>29.497</c:v>
                </c:pt>
                <c:pt idx="47">
                  <c:v>22.117000000000001</c:v>
                </c:pt>
                <c:pt idx="48">
                  <c:v>5.9980000000000002</c:v>
                </c:pt>
                <c:pt idx="49">
                  <c:v>177.76900000000001</c:v>
                </c:pt>
                <c:pt idx="50">
                  <c:v>49.375999999999998</c:v>
                </c:pt>
                <c:pt idx="51">
                  <c:v>59.195999999999998</c:v>
                </c:pt>
                <c:pt idx="52">
                  <c:v>19.646000000000001</c:v>
                </c:pt>
                <c:pt idx="53">
                  <c:v>29.608000000000001</c:v>
                </c:pt>
                <c:pt idx="54">
                  <c:v>4.0279999999999996</c:v>
                </c:pt>
                <c:pt idx="55">
                  <c:v>54.244999999999997</c:v>
                </c:pt>
                <c:pt idx="56">
                  <c:v>14.215</c:v>
                </c:pt>
                <c:pt idx="57">
                  <c:v>92.364999999999995</c:v>
                </c:pt>
                <c:pt idx="58">
                  <c:v>22.530999999999999</c:v>
                </c:pt>
                <c:pt idx="59">
                  <c:v>16.379000000000001</c:v>
                </c:pt>
                <c:pt idx="60">
                  <c:v>13.356999999999999</c:v>
                </c:pt>
                <c:pt idx="61">
                  <c:v>46.128</c:v>
                </c:pt>
                <c:pt idx="62">
                  <c:v>126.36499999999999</c:v>
                </c:pt>
                <c:pt idx="63">
                  <c:v>182.15600000000001</c:v>
                </c:pt>
                <c:pt idx="64">
                  <c:v>73.738</c:v>
                </c:pt>
                <c:pt idx="65">
                  <c:v>6.3570000000000002</c:v>
                </c:pt>
                <c:pt idx="66">
                  <c:v>47.57</c:v>
                </c:pt>
                <c:pt idx="67">
                  <c:v>0.58799999999999997</c:v>
                </c:pt>
                <c:pt idx="68">
                  <c:v>23.983000000000001</c:v>
                </c:pt>
                <c:pt idx="69">
                  <c:v>74.203999999999994</c:v>
                </c:pt>
                <c:pt idx="70">
                  <c:v>1.5369999999999999</c:v>
                </c:pt>
                <c:pt idx="71">
                  <c:v>17.013000000000002</c:v>
                </c:pt>
                <c:pt idx="72">
                  <c:v>4.1989999999999998</c:v>
                </c:pt>
                <c:pt idx="73">
                  <c:v>22.751999999999999</c:v>
                </c:pt>
                <c:pt idx="74">
                  <c:v>2.883</c:v>
                </c:pt>
                <c:pt idx="75">
                  <c:v>19.582000000000001</c:v>
                </c:pt>
                <c:pt idx="76">
                  <c:v>66.793999999999997</c:v>
                </c:pt>
                <c:pt idx="77">
                  <c:v>36.679000000000002</c:v>
                </c:pt>
                <c:pt idx="78">
                  <c:v>22.689</c:v>
                </c:pt>
                <c:pt idx="79">
                  <c:v>41.984000000000002</c:v>
                </c:pt>
                <c:pt idx="80">
                  <c:v>4.7229999999999999</c:v>
                </c:pt>
                <c:pt idx="81">
                  <c:v>51.838999999999999</c:v>
                </c:pt>
                <c:pt idx="82">
                  <c:v>27.956</c:v>
                </c:pt>
                <c:pt idx="83">
                  <c:v>12.516999999999999</c:v>
                </c:pt>
                <c:pt idx="84">
                  <c:v>11.145</c:v>
                </c:pt>
                <c:pt idx="85">
                  <c:v>26.068000000000001</c:v>
                </c:pt>
                <c:pt idx="86">
                  <c:v>7.04</c:v>
                </c:pt>
                <c:pt idx="87">
                  <c:v>0.71</c:v>
                </c:pt>
                <c:pt idx="88">
                  <c:v>16.055</c:v>
                </c:pt>
                <c:pt idx="89">
                  <c:v>68.460999999999999</c:v>
                </c:pt>
                <c:pt idx="90">
                  <c:v>14.731</c:v>
                </c:pt>
                <c:pt idx="91">
                  <c:v>41.764000000000003</c:v>
                </c:pt>
                <c:pt idx="92">
                  <c:v>2.4870000000000001</c:v>
                </c:pt>
                <c:pt idx="93">
                  <c:v>16.395</c:v>
                </c:pt>
                <c:pt idx="94">
                  <c:v>22.734000000000002</c:v>
                </c:pt>
                <c:pt idx="95">
                  <c:v>12.884</c:v>
                </c:pt>
                <c:pt idx="96">
                  <c:v>20.452000000000002</c:v>
                </c:pt>
                <c:pt idx="97">
                  <c:v>7.1769999999999996</c:v>
                </c:pt>
                <c:pt idx="98">
                  <c:v>14.616</c:v>
                </c:pt>
                <c:pt idx="99">
                  <c:v>66.793000000000006</c:v>
                </c:pt>
                <c:pt idx="100">
                  <c:v>29.606999999999999</c:v>
                </c:pt>
                <c:pt idx="101">
                  <c:v>101.60299999999999</c:v>
                </c:pt>
                <c:pt idx="102">
                  <c:v>150.31399999999999</c:v>
                </c:pt>
                <c:pt idx="103">
                  <c:v>55.31</c:v>
                </c:pt>
                <c:pt idx="104">
                  <c:v>16.923999999999999</c:v>
                </c:pt>
                <c:pt idx="105">
                  <c:v>15.984999999999999</c:v>
                </c:pt>
                <c:pt idx="106">
                  <c:v>65.183999999999997</c:v>
                </c:pt>
                <c:pt idx="107">
                  <c:v>7.1059999999999999</c:v>
                </c:pt>
                <c:pt idx="108">
                  <c:v>4.7229999999999999</c:v>
                </c:pt>
                <c:pt idx="109">
                  <c:v>110.14400000000001</c:v>
                </c:pt>
                <c:pt idx="110">
                  <c:v>79.263999999999996</c:v>
                </c:pt>
                <c:pt idx="111">
                  <c:v>46.802</c:v>
                </c:pt>
                <c:pt idx="112">
                  <c:v>63.606000000000002</c:v>
                </c:pt>
                <c:pt idx="113">
                  <c:v>55.991</c:v>
                </c:pt>
                <c:pt idx="114">
                  <c:v>112.84</c:v>
                </c:pt>
                <c:pt idx="115">
                  <c:v>41.662999999999997</c:v>
                </c:pt>
                <c:pt idx="116">
                  <c:v>109.467</c:v>
                </c:pt>
                <c:pt idx="117">
                  <c:v>60.817</c:v>
                </c:pt>
                <c:pt idx="118">
                  <c:v>37.576000000000001</c:v>
                </c:pt>
                <c:pt idx="119">
                  <c:v>87.296000000000006</c:v>
                </c:pt>
                <c:pt idx="120">
                  <c:v>159.31</c:v>
                </c:pt>
                <c:pt idx="121">
                  <c:v>225.05</c:v>
                </c:pt>
                <c:pt idx="122">
                  <c:v>233.12700000000001</c:v>
                </c:pt>
                <c:pt idx="123">
                  <c:v>443.66399999999999</c:v>
                </c:pt>
                <c:pt idx="124">
                  <c:v>537.35900000000004</c:v>
                </c:pt>
                <c:pt idx="125">
                  <c:v>681.87</c:v>
                </c:pt>
                <c:pt idx="126">
                  <c:v>564.16499999999996</c:v>
                </c:pt>
                <c:pt idx="127">
                  <c:v>521.99400000000003</c:v>
                </c:pt>
                <c:pt idx="128">
                  <c:v>508.17099999999999</c:v>
                </c:pt>
                <c:pt idx="129">
                  <c:v>385.99599999999998</c:v>
                </c:pt>
                <c:pt idx="130">
                  <c:v>451.02800000000002</c:v>
                </c:pt>
                <c:pt idx="131">
                  <c:v>591.04</c:v>
                </c:pt>
                <c:pt idx="132">
                  <c:v>552.54700000000003</c:v>
                </c:pt>
                <c:pt idx="133">
                  <c:v>639.15300000000002</c:v>
                </c:pt>
                <c:pt idx="134">
                  <c:v>447.88799999999998</c:v>
                </c:pt>
                <c:pt idx="135">
                  <c:v>400.28</c:v>
                </c:pt>
                <c:pt idx="136">
                  <c:v>279.73200000000003</c:v>
                </c:pt>
                <c:pt idx="137">
                  <c:v>198.517</c:v>
                </c:pt>
                <c:pt idx="138">
                  <c:v>153.381</c:v>
                </c:pt>
                <c:pt idx="139">
                  <c:v>136.631</c:v>
                </c:pt>
                <c:pt idx="140">
                  <c:v>230.12700000000001</c:v>
                </c:pt>
                <c:pt idx="141">
                  <c:v>674.32600000000002</c:v>
                </c:pt>
                <c:pt idx="142">
                  <c:v>1185.1479999999999</c:v>
                </c:pt>
                <c:pt idx="143">
                  <c:v>1860.9110000000001</c:v>
                </c:pt>
                <c:pt idx="144">
                  <c:v>2209.933</c:v>
                </c:pt>
                <c:pt idx="145">
                  <c:v>2085.3330000000001</c:v>
                </c:pt>
                <c:pt idx="146">
                  <c:v>1813.2470000000001</c:v>
                </c:pt>
                <c:pt idx="147">
                  <c:v>1384.7670000000001</c:v>
                </c:pt>
                <c:pt idx="148">
                  <c:v>1194.6679999999999</c:v>
                </c:pt>
                <c:pt idx="149">
                  <c:v>1068.904</c:v>
                </c:pt>
                <c:pt idx="150">
                  <c:v>1061.402</c:v>
                </c:pt>
                <c:pt idx="151">
                  <c:v>1092.866</c:v>
                </c:pt>
                <c:pt idx="152">
                  <c:v>1218.162</c:v>
                </c:pt>
                <c:pt idx="153">
                  <c:v>1238.835</c:v>
                </c:pt>
                <c:pt idx="154">
                  <c:v>1172.819</c:v>
                </c:pt>
                <c:pt idx="155">
                  <c:v>1180.6179999999999</c:v>
                </c:pt>
                <c:pt idx="156">
                  <c:v>995.60900000000004</c:v>
                </c:pt>
                <c:pt idx="157">
                  <c:v>758.38300000000004</c:v>
                </c:pt>
                <c:pt idx="158">
                  <c:v>747.51700000000005</c:v>
                </c:pt>
                <c:pt idx="159">
                  <c:v>840.22199999999998</c:v>
                </c:pt>
                <c:pt idx="160">
                  <c:v>862.10299999999995</c:v>
                </c:pt>
                <c:pt idx="161">
                  <c:v>722.91200000000003</c:v>
                </c:pt>
                <c:pt idx="162">
                  <c:v>707.41800000000001</c:v>
                </c:pt>
                <c:pt idx="163">
                  <c:v>372.27300000000002</c:v>
                </c:pt>
                <c:pt idx="164">
                  <c:v>221.721</c:v>
                </c:pt>
                <c:pt idx="165">
                  <c:v>137.53200000000001</c:v>
                </c:pt>
                <c:pt idx="166">
                  <c:v>111.313</c:v>
                </c:pt>
                <c:pt idx="167">
                  <c:v>39.959000000000003</c:v>
                </c:pt>
                <c:pt idx="168">
                  <c:v>42.442999999999998</c:v>
                </c:pt>
                <c:pt idx="169">
                  <c:v>61.097000000000001</c:v>
                </c:pt>
                <c:pt idx="170">
                  <c:v>60.433</c:v>
                </c:pt>
                <c:pt idx="171">
                  <c:v>20.91</c:v>
                </c:pt>
                <c:pt idx="172">
                  <c:v>56.189</c:v>
                </c:pt>
                <c:pt idx="173">
                  <c:v>16.445</c:v>
                </c:pt>
                <c:pt idx="174">
                  <c:v>98.45</c:v>
                </c:pt>
                <c:pt idx="175">
                  <c:v>10.002000000000001</c:v>
                </c:pt>
                <c:pt idx="176">
                  <c:v>65.204999999999998</c:v>
                </c:pt>
                <c:pt idx="177">
                  <c:v>151.03399999999999</c:v>
                </c:pt>
                <c:pt idx="178">
                  <c:v>32.082000000000001</c:v>
                </c:pt>
                <c:pt idx="179">
                  <c:v>109.267</c:v>
                </c:pt>
                <c:pt idx="180">
                  <c:v>29.256</c:v>
                </c:pt>
                <c:pt idx="181">
                  <c:v>109.366</c:v>
                </c:pt>
                <c:pt idx="182">
                  <c:v>5.53</c:v>
                </c:pt>
                <c:pt idx="183">
                  <c:v>2.6520000000000001</c:v>
                </c:pt>
                <c:pt idx="184">
                  <c:v>4.3780000000000001</c:v>
                </c:pt>
                <c:pt idx="185">
                  <c:v>205.48</c:v>
                </c:pt>
                <c:pt idx="186">
                  <c:v>56.792000000000002</c:v>
                </c:pt>
                <c:pt idx="187">
                  <c:v>73.081999999999994</c:v>
                </c:pt>
                <c:pt idx="188">
                  <c:v>21.667999999999999</c:v>
                </c:pt>
                <c:pt idx="189">
                  <c:v>10.265000000000001</c:v>
                </c:pt>
                <c:pt idx="190">
                  <c:v>15.398</c:v>
                </c:pt>
                <c:pt idx="191">
                  <c:v>30.678000000000001</c:v>
                </c:pt>
                <c:pt idx="192">
                  <c:v>45.640999999999998</c:v>
                </c:pt>
                <c:pt idx="193">
                  <c:v>65.096999999999994</c:v>
                </c:pt>
                <c:pt idx="194">
                  <c:v>42.526000000000003</c:v>
                </c:pt>
                <c:pt idx="195">
                  <c:v>14.726000000000001</c:v>
                </c:pt>
                <c:pt idx="196">
                  <c:v>33.332999999999998</c:v>
                </c:pt>
                <c:pt idx="197">
                  <c:v>21.013999999999999</c:v>
                </c:pt>
                <c:pt idx="198">
                  <c:v>111.544</c:v>
                </c:pt>
                <c:pt idx="199">
                  <c:v>29.481000000000002</c:v>
                </c:pt>
                <c:pt idx="200">
                  <c:v>42.828000000000003</c:v>
                </c:pt>
                <c:pt idx="201">
                  <c:v>125.611</c:v>
                </c:pt>
                <c:pt idx="202">
                  <c:v>49.472999999999999</c:v>
                </c:pt>
                <c:pt idx="203">
                  <c:v>22.001999999999999</c:v>
                </c:pt>
                <c:pt idx="204">
                  <c:v>7.5359999999999996</c:v>
                </c:pt>
                <c:pt idx="205">
                  <c:v>26.54</c:v>
                </c:pt>
                <c:pt idx="206">
                  <c:v>33.938000000000002</c:v>
                </c:pt>
                <c:pt idx="207">
                  <c:v>4.8840000000000003</c:v>
                </c:pt>
                <c:pt idx="208">
                  <c:v>17.446999999999999</c:v>
                </c:pt>
                <c:pt idx="209">
                  <c:v>19.907</c:v>
                </c:pt>
                <c:pt idx="210">
                  <c:v>8.375</c:v>
                </c:pt>
                <c:pt idx="211">
                  <c:v>33.125</c:v>
                </c:pt>
                <c:pt idx="212">
                  <c:v>48.094000000000001</c:v>
                </c:pt>
                <c:pt idx="213">
                  <c:v>74.766999999999996</c:v>
                </c:pt>
                <c:pt idx="214">
                  <c:v>21.532</c:v>
                </c:pt>
                <c:pt idx="215">
                  <c:v>58.445999999999998</c:v>
                </c:pt>
                <c:pt idx="216">
                  <c:v>84.022999999999996</c:v>
                </c:pt>
                <c:pt idx="217">
                  <c:v>125.074</c:v>
                </c:pt>
                <c:pt idx="218">
                  <c:v>102.35899999999999</c:v>
                </c:pt>
                <c:pt idx="219">
                  <c:v>25.905999999999999</c:v>
                </c:pt>
                <c:pt idx="220">
                  <c:v>23.844999999999999</c:v>
                </c:pt>
                <c:pt idx="221">
                  <c:v>20.798999999999999</c:v>
                </c:pt>
                <c:pt idx="222">
                  <c:v>39.770000000000003</c:v>
                </c:pt>
                <c:pt idx="223">
                  <c:v>21.186</c:v>
                </c:pt>
                <c:pt idx="224">
                  <c:v>34.265000000000001</c:v>
                </c:pt>
                <c:pt idx="225">
                  <c:v>57.970999999999997</c:v>
                </c:pt>
                <c:pt idx="226">
                  <c:v>25.824999999999999</c:v>
                </c:pt>
                <c:pt idx="227">
                  <c:v>63.033999999999999</c:v>
                </c:pt>
                <c:pt idx="228">
                  <c:v>117.395</c:v>
                </c:pt>
                <c:pt idx="229">
                  <c:v>25.968</c:v>
                </c:pt>
                <c:pt idx="230">
                  <c:v>58.359000000000002</c:v>
                </c:pt>
                <c:pt idx="231">
                  <c:v>4.4889999999999999</c:v>
                </c:pt>
                <c:pt idx="232">
                  <c:v>55.177</c:v>
                </c:pt>
                <c:pt idx="233">
                  <c:v>34.893999999999998</c:v>
                </c:pt>
                <c:pt idx="234">
                  <c:v>8.2249999999999996</c:v>
                </c:pt>
                <c:pt idx="235">
                  <c:v>43.115000000000002</c:v>
                </c:pt>
                <c:pt idx="236">
                  <c:v>61.472999999999999</c:v>
                </c:pt>
                <c:pt idx="237">
                  <c:v>77.778000000000006</c:v>
                </c:pt>
                <c:pt idx="238">
                  <c:v>55.363999999999997</c:v>
                </c:pt>
                <c:pt idx="239">
                  <c:v>38.302999999999997</c:v>
                </c:pt>
                <c:pt idx="240">
                  <c:v>23.216000000000001</c:v>
                </c:pt>
                <c:pt idx="241">
                  <c:v>69.968000000000004</c:v>
                </c:pt>
                <c:pt idx="242">
                  <c:v>23.977</c:v>
                </c:pt>
                <c:pt idx="243">
                  <c:v>63.158999999999999</c:v>
                </c:pt>
                <c:pt idx="244">
                  <c:v>34.332999999999998</c:v>
                </c:pt>
                <c:pt idx="245">
                  <c:v>130.37799999999999</c:v>
                </c:pt>
                <c:pt idx="246">
                  <c:v>109.742</c:v>
                </c:pt>
                <c:pt idx="247">
                  <c:v>111.80200000000001</c:v>
                </c:pt>
                <c:pt idx="248">
                  <c:v>180.96299999999999</c:v>
                </c:pt>
                <c:pt idx="249">
                  <c:v>152.804</c:v>
                </c:pt>
                <c:pt idx="250">
                  <c:v>253.595</c:v>
                </c:pt>
                <c:pt idx="251">
                  <c:v>454.98099999999999</c:v>
                </c:pt>
                <c:pt idx="252">
                  <c:v>619.14499999999998</c:v>
                </c:pt>
                <c:pt idx="253">
                  <c:v>796.63099999999997</c:v>
                </c:pt>
                <c:pt idx="254">
                  <c:v>954.94399999999996</c:v>
                </c:pt>
                <c:pt idx="255">
                  <c:v>1344.4739999999999</c:v>
                </c:pt>
                <c:pt idx="256">
                  <c:v>1741.27</c:v>
                </c:pt>
                <c:pt idx="257">
                  <c:v>2134.2289999999998</c:v>
                </c:pt>
                <c:pt idx="258">
                  <c:v>2283.848</c:v>
                </c:pt>
                <c:pt idx="259">
                  <c:v>2118.605</c:v>
                </c:pt>
                <c:pt idx="260">
                  <c:v>1900.461</c:v>
                </c:pt>
                <c:pt idx="261">
                  <c:v>1798.348</c:v>
                </c:pt>
                <c:pt idx="262">
                  <c:v>1833.2929999999999</c:v>
                </c:pt>
                <c:pt idx="263">
                  <c:v>1846.4590000000001</c:v>
                </c:pt>
                <c:pt idx="264">
                  <c:v>1987.539</c:v>
                </c:pt>
                <c:pt idx="265">
                  <c:v>1998.606</c:v>
                </c:pt>
                <c:pt idx="266">
                  <c:v>1965.568</c:v>
                </c:pt>
                <c:pt idx="267">
                  <c:v>1699.116</c:v>
                </c:pt>
                <c:pt idx="268">
                  <c:v>1521.557</c:v>
                </c:pt>
                <c:pt idx="269">
                  <c:v>1303.0160000000001</c:v>
                </c:pt>
                <c:pt idx="270">
                  <c:v>1081.7159999999999</c:v>
                </c:pt>
                <c:pt idx="271">
                  <c:v>938.90300000000002</c:v>
                </c:pt>
                <c:pt idx="272">
                  <c:v>805.92499999999995</c:v>
                </c:pt>
                <c:pt idx="273">
                  <c:v>621.04999999999995</c:v>
                </c:pt>
                <c:pt idx="274">
                  <c:v>486.303</c:v>
                </c:pt>
                <c:pt idx="275">
                  <c:v>403.57</c:v>
                </c:pt>
                <c:pt idx="276">
                  <c:v>269.375</c:v>
                </c:pt>
                <c:pt idx="277">
                  <c:v>204.16800000000001</c:v>
                </c:pt>
                <c:pt idx="278">
                  <c:v>199.88499999999999</c:v>
                </c:pt>
                <c:pt idx="279">
                  <c:v>149.14400000000001</c:v>
                </c:pt>
                <c:pt idx="280">
                  <c:v>143.464</c:v>
                </c:pt>
                <c:pt idx="281">
                  <c:v>104.041</c:v>
                </c:pt>
                <c:pt idx="282">
                  <c:v>78.408000000000001</c:v>
                </c:pt>
                <c:pt idx="283">
                  <c:v>88.551000000000002</c:v>
                </c:pt>
                <c:pt idx="284">
                  <c:v>106.96599999999999</c:v>
                </c:pt>
                <c:pt idx="285">
                  <c:v>73.361000000000004</c:v>
                </c:pt>
                <c:pt idx="286">
                  <c:v>57.860999999999997</c:v>
                </c:pt>
                <c:pt idx="287">
                  <c:v>101.955</c:v>
                </c:pt>
                <c:pt idx="288">
                  <c:v>75.703999999999994</c:v>
                </c:pt>
                <c:pt idx="289">
                  <c:v>85.591999999999999</c:v>
                </c:pt>
                <c:pt idx="290">
                  <c:v>53.762999999999998</c:v>
                </c:pt>
                <c:pt idx="291">
                  <c:v>8.2289999999999992</c:v>
                </c:pt>
                <c:pt idx="292">
                  <c:v>8.5579999999999998</c:v>
                </c:pt>
                <c:pt idx="293">
                  <c:v>52.002000000000002</c:v>
                </c:pt>
                <c:pt idx="294">
                  <c:v>56.526000000000003</c:v>
                </c:pt>
                <c:pt idx="295">
                  <c:v>94.591999999999999</c:v>
                </c:pt>
                <c:pt idx="296">
                  <c:v>101.155</c:v>
                </c:pt>
                <c:pt idx="297">
                  <c:v>89.292000000000002</c:v>
                </c:pt>
                <c:pt idx="298">
                  <c:v>109.051</c:v>
                </c:pt>
                <c:pt idx="299">
                  <c:v>61.375999999999998</c:v>
                </c:pt>
                <c:pt idx="300">
                  <c:v>70.254000000000005</c:v>
                </c:pt>
                <c:pt idx="301">
                  <c:v>42.781999999999996</c:v>
                </c:pt>
                <c:pt idx="302">
                  <c:v>114.601</c:v>
                </c:pt>
                <c:pt idx="303">
                  <c:v>227.447</c:v>
                </c:pt>
                <c:pt idx="304">
                  <c:v>103.873</c:v>
                </c:pt>
                <c:pt idx="305">
                  <c:v>102.486</c:v>
                </c:pt>
                <c:pt idx="306">
                  <c:v>33.729999999999997</c:v>
                </c:pt>
                <c:pt idx="307">
                  <c:v>47.902999999999999</c:v>
                </c:pt>
                <c:pt idx="308">
                  <c:v>77.055000000000007</c:v>
                </c:pt>
                <c:pt idx="309">
                  <c:v>57.258000000000003</c:v>
                </c:pt>
                <c:pt idx="310">
                  <c:v>10.500999999999999</c:v>
                </c:pt>
                <c:pt idx="311">
                  <c:v>16.863</c:v>
                </c:pt>
                <c:pt idx="312">
                  <c:v>69.254000000000005</c:v>
                </c:pt>
                <c:pt idx="313">
                  <c:v>52.398000000000003</c:v>
                </c:pt>
                <c:pt idx="314">
                  <c:v>55.347000000000001</c:v>
                </c:pt>
                <c:pt idx="315">
                  <c:v>15.029</c:v>
                </c:pt>
                <c:pt idx="316">
                  <c:v>30.597999999999999</c:v>
                </c:pt>
                <c:pt idx="317">
                  <c:v>33.348999999999997</c:v>
                </c:pt>
                <c:pt idx="318">
                  <c:v>145.71600000000001</c:v>
                </c:pt>
                <c:pt idx="319">
                  <c:v>0.65900000000000003</c:v>
                </c:pt>
                <c:pt idx="320">
                  <c:v>17.536999999999999</c:v>
                </c:pt>
                <c:pt idx="321">
                  <c:v>25.683</c:v>
                </c:pt>
                <c:pt idx="322">
                  <c:v>15.596</c:v>
                </c:pt>
                <c:pt idx="323">
                  <c:v>61.484000000000002</c:v>
                </c:pt>
                <c:pt idx="324">
                  <c:v>23.63</c:v>
                </c:pt>
                <c:pt idx="325">
                  <c:v>43.25</c:v>
                </c:pt>
                <c:pt idx="326">
                  <c:v>0.84899999999999998</c:v>
                </c:pt>
                <c:pt idx="327">
                  <c:v>139.97</c:v>
                </c:pt>
                <c:pt idx="328">
                  <c:v>13.34</c:v>
                </c:pt>
                <c:pt idx="329">
                  <c:v>78.42</c:v>
                </c:pt>
                <c:pt idx="330">
                  <c:v>56.795000000000002</c:v>
                </c:pt>
                <c:pt idx="331">
                  <c:v>59.612000000000002</c:v>
                </c:pt>
                <c:pt idx="332">
                  <c:v>215.309</c:v>
                </c:pt>
                <c:pt idx="333">
                  <c:v>36.286000000000001</c:v>
                </c:pt>
                <c:pt idx="334">
                  <c:v>38.811999999999998</c:v>
                </c:pt>
                <c:pt idx="335">
                  <c:v>114.739</c:v>
                </c:pt>
                <c:pt idx="336">
                  <c:v>90.528999999999996</c:v>
                </c:pt>
                <c:pt idx="337">
                  <c:v>59.954999999999998</c:v>
                </c:pt>
                <c:pt idx="338">
                  <c:v>10.262</c:v>
                </c:pt>
                <c:pt idx="339">
                  <c:v>284.959</c:v>
                </c:pt>
                <c:pt idx="340">
                  <c:v>347.77</c:v>
                </c:pt>
                <c:pt idx="341">
                  <c:v>17.148</c:v>
                </c:pt>
                <c:pt idx="342">
                  <c:v>2.1890000000000001</c:v>
                </c:pt>
                <c:pt idx="343">
                  <c:v>16.373000000000001</c:v>
                </c:pt>
                <c:pt idx="344">
                  <c:v>51.643999999999998</c:v>
                </c:pt>
                <c:pt idx="345">
                  <c:v>64.997</c:v>
                </c:pt>
                <c:pt idx="346">
                  <c:v>28.539000000000001</c:v>
                </c:pt>
                <c:pt idx="347">
                  <c:v>209.03200000000001</c:v>
                </c:pt>
                <c:pt idx="348">
                  <c:v>27.154</c:v>
                </c:pt>
                <c:pt idx="349">
                  <c:v>42.207999999999998</c:v>
                </c:pt>
                <c:pt idx="350">
                  <c:v>12.134</c:v>
                </c:pt>
                <c:pt idx="351">
                  <c:v>4.6109999999999998</c:v>
                </c:pt>
                <c:pt idx="352">
                  <c:v>65.415000000000006</c:v>
                </c:pt>
                <c:pt idx="353">
                  <c:v>10.707000000000001</c:v>
                </c:pt>
                <c:pt idx="354">
                  <c:v>27.033000000000001</c:v>
                </c:pt>
                <c:pt idx="355">
                  <c:v>0.74</c:v>
                </c:pt>
                <c:pt idx="356">
                  <c:v>16.783000000000001</c:v>
                </c:pt>
                <c:pt idx="357">
                  <c:v>26.661000000000001</c:v>
                </c:pt>
                <c:pt idx="358">
                  <c:v>21.63</c:v>
                </c:pt>
                <c:pt idx="359">
                  <c:v>8.4640000000000004</c:v>
                </c:pt>
                <c:pt idx="360">
                  <c:v>33.643000000000001</c:v>
                </c:pt>
                <c:pt idx="361">
                  <c:v>126.634</c:v>
                </c:pt>
                <c:pt idx="362">
                  <c:v>27.074000000000002</c:v>
                </c:pt>
                <c:pt idx="363">
                  <c:v>56.47</c:v>
                </c:pt>
                <c:pt idx="364">
                  <c:v>61.741999999999997</c:v>
                </c:pt>
                <c:pt idx="365">
                  <c:v>12.775</c:v>
                </c:pt>
                <c:pt idx="366">
                  <c:v>35.360999999999997</c:v>
                </c:pt>
                <c:pt idx="367">
                  <c:v>47.326000000000001</c:v>
                </c:pt>
                <c:pt idx="368">
                  <c:v>126.246</c:v>
                </c:pt>
                <c:pt idx="369">
                  <c:v>43.426000000000002</c:v>
                </c:pt>
                <c:pt idx="370">
                  <c:v>69.692999999999998</c:v>
                </c:pt>
                <c:pt idx="371">
                  <c:v>91.397999999999996</c:v>
                </c:pt>
                <c:pt idx="372">
                  <c:v>33.533000000000001</c:v>
                </c:pt>
                <c:pt idx="373">
                  <c:v>66.272999999999996</c:v>
                </c:pt>
                <c:pt idx="374">
                  <c:v>0.13</c:v>
                </c:pt>
                <c:pt idx="375">
                  <c:v>96.662000000000006</c:v>
                </c:pt>
                <c:pt idx="376">
                  <c:v>223.441</c:v>
                </c:pt>
                <c:pt idx="377">
                  <c:v>48.863</c:v>
                </c:pt>
                <c:pt idx="378">
                  <c:v>98.584999999999994</c:v>
                </c:pt>
                <c:pt idx="379">
                  <c:v>40.527999999999999</c:v>
                </c:pt>
                <c:pt idx="380">
                  <c:v>56.779000000000003</c:v>
                </c:pt>
                <c:pt idx="381">
                  <c:v>40.454000000000001</c:v>
                </c:pt>
                <c:pt idx="382">
                  <c:v>1.7230000000000001</c:v>
                </c:pt>
                <c:pt idx="383">
                  <c:v>34.844999999999999</c:v>
                </c:pt>
                <c:pt idx="384">
                  <c:v>320.12400000000002</c:v>
                </c:pt>
                <c:pt idx="385">
                  <c:v>151.886</c:v>
                </c:pt>
                <c:pt idx="386">
                  <c:v>160.584</c:v>
                </c:pt>
                <c:pt idx="387">
                  <c:v>71.244</c:v>
                </c:pt>
                <c:pt idx="388">
                  <c:v>159.28800000000001</c:v>
                </c:pt>
                <c:pt idx="389">
                  <c:v>223.96</c:v>
                </c:pt>
                <c:pt idx="390">
                  <c:v>141.27099999999999</c:v>
                </c:pt>
                <c:pt idx="391">
                  <c:v>52.067</c:v>
                </c:pt>
                <c:pt idx="392">
                  <c:v>54.718000000000004</c:v>
                </c:pt>
                <c:pt idx="393">
                  <c:v>86.62</c:v>
                </c:pt>
                <c:pt idx="394">
                  <c:v>156.643</c:v>
                </c:pt>
                <c:pt idx="395">
                  <c:v>110.443</c:v>
                </c:pt>
                <c:pt idx="396">
                  <c:v>67.278000000000006</c:v>
                </c:pt>
                <c:pt idx="397">
                  <c:v>67.433999999999997</c:v>
                </c:pt>
                <c:pt idx="398">
                  <c:v>465.88900000000001</c:v>
                </c:pt>
                <c:pt idx="399">
                  <c:v>177.59800000000001</c:v>
                </c:pt>
                <c:pt idx="400">
                  <c:v>149.98400000000001</c:v>
                </c:pt>
                <c:pt idx="401">
                  <c:v>100.807</c:v>
                </c:pt>
                <c:pt idx="402">
                  <c:v>224.31200000000001</c:v>
                </c:pt>
                <c:pt idx="403">
                  <c:v>914.26400000000001</c:v>
                </c:pt>
                <c:pt idx="404">
                  <c:v>135.19900000000001</c:v>
                </c:pt>
                <c:pt idx="405">
                  <c:v>69.516999999999996</c:v>
                </c:pt>
                <c:pt idx="406">
                  <c:v>160.87899999999999</c:v>
                </c:pt>
                <c:pt idx="407">
                  <c:v>189.97</c:v>
                </c:pt>
                <c:pt idx="408">
                  <c:v>229.083</c:v>
                </c:pt>
                <c:pt idx="409">
                  <c:v>176.524</c:v>
                </c:pt>
                <c:pt idx="410">
                  <c:v>319.47800000000001</c:v>
                </c:pt>
                <c:pt idx="411">
                  <c:v>294.17099999999999</c:v>
                </c:pt>
                <c:pt idx="412">
                  <c:v>175.136</c:v>
                </c:pt>
                <c:pt idx="413">
                  <c:v>153.792</c:v>
                </c:pt>
                <c:pt idx="414">
                  <c:v>245.33199999999999</c:v>
                </c:pt>
                <c:pt idx="415">
                  <c:v>188.822</c:v>
                </c:pt>
                <c:pt idx="416">
                  <c:v>266.40699999999998</c:v>
                </c:pt>
                <c:pt idx="417">
                  <c:v>179.399</c:v>
                </c:pt>
                <c:pt idx="418">
                  <c:v>192.92</c:v>
                </c:pt>
                <c:pt idx="419">
                  <c:v>319.58100000000002</c:v>
                </c:pt>
                <c:pt idx="420">
                  <c:v>256.57900000000001</c:v>
                </c:pt>
                <c:pt idx="421">
                  <c:v>295.73200000000003</c:v>
                </c:pt>
                <c:pt idx="422">
                  <c:v>330.221</c:v>
                </c:pt>
                <c:pt idx="423">
                  <c:v>379.12400000000002</c:v>
                </c:pt>
                <c:pt idx="424">
                  <c:v>387.41300000000001</c:v>
                </c:pt>
                <c:pt idx="425">
                  <c:v>349.05399999999997</c:v>
                </c:pt>
                <c:pt idx="426">
                  <c:v>372.94299999999998</c:v>
                </c:pt>
                <c:pt idx="427">
                  <c:v>385.55399999999997</c:v>
                </c:pt>
                <c:pt idx="428">
                  <c:v>403.04300000000001</c:v>
                </c:pt>
                <c:pt idx="429">
                  <c:v>364.59899999999999</c:v>
                </c:pt>
                <c:pt idx="430">
                  <c:v>635.57799999999997</c:v>
                </c:pt>
                <c:pt idx="431">
                  <c:v>382.13799999999998</c:v>
                </c:pt>
                <c:pt idx="432">
                  <c:v>466.447</c:v>
                </c:pt>
                <c:pt idx="433">
                  <c:v>535.56799999999998</c:v>
                </c:pt>
                <c:pt idx="434">
                  <c:v>527.48099999999999</c:v>
                </c:pt>
                <c:pt idx="435">
                  <c:v>551.71600000000001</c:v>
                </c:pt>
                <c:pt idx="436">
                  <c:v>650.65499999999997</c:v>
                </c:pt>
                <c:pt idx="437">
                  <c:v>640.41399999999999</c:v>
                </c:pt>
                <c:pt idx="438">
                  <c:v>687.34400000000005</c:v>
                </c:pt>
                <c:pt idx="439">
                  <c:v>772.79</c:v>
                </c:pt>
                <c:pt idx="440">
                  <c:v>764.49800000000005</c:v>
                </c:pt>
                <c:pt idx="441">
                  <c:v>694.298</c:v>
                </c:pt>
                <c:pt idx="442">
                  <c:v>736.20600000000002</c:v>
                </c:pt>
                <c:pt idx="443">
                  <c:v>846.14499999999998</c:v>
                </c:pt>
                <c:pt idx="444">
                  <c:v>885.57899999999995</c:v>
                </c:pt>
                <c:pt idx="445">
                  <c:v>944.54</c:v>
                </c:pt>
                <c:pt idx="446">
                  <c:v>1183.0229999999999</c:v>
                </c:pt>
                <c:pt idx="447">
                  <c:v>1168.4259999999999</c:v>
                </c:pt>
                <c:pt idx="448">
                  <c:v>1235.9459999999999</c:v>
                </c:pt>
                <c:pt idx="449">
                  <c:v>1256.1469999999999</c:v>
                </c:pt>
                <c:pt idx="450">
                  <c:v>1325.86</c:v>
                </c:pt>
                <c:pt idx="451">
                  <c:v>1464.934</c:v>
                </c:pt>
                <c:pt idx="452">
                  <c:v>1517.309</c:v>
                </c:pt>
                <c:pt idx="453">
                  <c:v>1642.4549999999999</c:v>
                </c:pt>
                <c:pt idx="454">
                  <c:v>1733.184</c:v>
                </c:pt>
                <c:pt idx="455">
                  <c:v>1654.502</c:v>
                </c:pt>
                <c:pt idx="456">
                  <c:v>1682.0129999999999</c:v>
                </c:pt>
                <c:pt idx="457">
                  <c:v>1843.0830000000001</c:v>
                </c:pt>
                <c:pt idx="458">
                  <c:v>1747.479</c:v>
                </c:pt>
                <c:pt idx="459">
                  <c:v>1716.2380000000001</c:v>
                </c:pt>
                <c:pt idx="460">
                  <c:v>1837.741</c:v>
                </c:pt>
                <c:pt idx="461">
                  <c:v>1949.548</c:v>
                </c:pt>
                <c:pt idx="462">
                  <c:v>2092.962</c:v>
                </c:pt>
                <c:pt idx="463">
                  <c:v>2147.2800000000002</c:v>
                </c:pt>
                <c:pt idx="464">
                  <c:v>2257.2579999999998</c:v>
                </c:pt>
                <c:pt idx="465">
                  <c:v>2590.6579999999999</c:v>
                </c:pt>
                <c:pt idx="466">
                  <c:v>2713.8780000000002</c:v>
                </c:pt>
                <c:pt idx="467">
                  <c:v>2996.4369999999999</c:v>
                </c:pt>
                <c:pt idx="468">
                  <c:v>3249.991</c:v>
                </c:pt>
                <c:pt idx="469">
                  <c:v>3492.0830000000001</c:v>
                </c:pt>
                <c:pt idx="470">
                  <c:v>3622.9850000000001</c:v>
                </c:pt>
                <c:pt idx="471">
                  <c:v>3791.3180000000002</c:v>
                </c:pt>
                <c:pt idx="472">
                  <c:v>4027.498</c:v>
                </c:pt>
                <c:pt idx="473">
                  <c:v>4008.8910000000001</c:v>
                </c:pt>
                <c:pt idx="474">
                  <c:v>4142.0389999999998</c:v>
                </c:pt>
                <c:pt idx="475">
                  <c:v>4284.5360000000001</c:v>
                </c:pt>
                <c:pt idx="476">
                  <c:v>4289.4049999999997</c:v>
                </c:pt>
                <c:pt idx="477">
                  <c:v>4432.3280000000004</c:v>
                </c:pt>
                <c:pt idx="478">
                  <c:v>4501.7060000000001</c:v>
                </c:pt>
                <c:pt idx="479">
                  <c:v>4547.009</c:v>
                </c:pt>
                <c:pt idx="480">
                  <c:v>4709.4759999999997</c:v>
                </c:pt>
                <c:pt idx="481">
                  <c:v>5033.7309999999998</c:v>
                </c:pt>
                <c:pt idx="482">
                  <c:v>5140.96</c:v>
                </c:pt>
                <c:pt idx="483">
                  <c:v>5391.51</c:v>
                </c:pt>
                <c:pt idx="484">
                  <c:v>5783.7539999999999</c:v>
                </c:pt>
                <c:pt idx="485">
                  <c:v>6389.32</c:v>
                </c:pt>
                <c:pt idx="486">
                  <c:v>6564.6869999999999</c:v>
                </c:pt>
                <c:pt idx="487">
                  <c:v>7408.2839999999997</c:v>
                </c:pt>
                <c:pt idx="488">
                  <c:v>7684.6819999999998</c:v>
                </c:pt>
                <c:pt idx="489">
                  <c:v>8325.6129999999994</c:v>
                </c:pt>
                <c:pt idx="490">
                  <c:v>8790.4269999999997</c:v>
                </c:pt>
                <c:pt idx="491">
                  <c:v>9238.2270000000008</c:v>
                </c:pt>
                <c:pt idx="492">
                  <c:v>9831.1370000000006</c:v>
                </c:pt>
                <c:pt idx="493">
                  <c:v>10222.726000000001</c:v>
                </c:pt>
                <c:pt idx="494">
                  <c:v>10911.307000000001</c:v>
                </c:pt>
                <c:pt idx="495">
                  <c:v>11669.953</c:v>
                </c:pt>
                <c:pt idx="496">
                  <c:v>13040.414000000001</c:v>
                </c:pt>
                <c:pt idx="497">
                  <c:v>13943.665000000001</c:v>
                </c:pt>
                <c:pt idx="498">
                  <c:v>15658.03</c:v>
                </c:pt>
                <c:pt idx="499">
                  <c:v>17478.791000000001</c:v>
                </c:pt>
                <c:pt idx="500">
                  <c:v>19425.103999999999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9A1-5747-AA9C-00B7229F1B20}"/>
            </c:ext>
          </c:extLst>
        </c:ser>
        <c:ser>
          <c:idx val="2"/>
          <c:order val="2"/>
          <c:tx>
            <c:v>10 48h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'48h'!$B$2:$B$502</c:f>
              <c:numCache>
                <c:formatCode>General</c:formatCode>
                <c:ptCount val="501"/>
                <c:pt idx="0">
                  <c:v>64.194000000000003</c:v>
                </c:pt>
                <c:pt idx="1">
                  <c:v>48.308</c:v>
                </c:pt>
                <c:pt idx="2">
                  <c:v>92.61</c:v>
                </c:pt>
                <c:pt idx="3">
                  <c:v>25.888000000000002</c:v>
                </c:pt>
                <c:pt idx="4">
                  <c:v>30.484999999999999</c:v>
                </c:pt>
                <c:pt idx="5">
                  <c:v>3.198</c:v>
                </c:pt>
                <c:pt idx="6">
                  <c:v>13.044</c:v>
                </c:pt>
                <c:pt idx="7">
                  <c:v>49.155000000000001</c:v>
                </c:pt>
                <c:pt idx="8">
                  <c:v>88.686000000000007</c:v>
                </c:pt>
                <c:pt idx="9">
                  <c:v>80.462000000000003</c:v>
                </c:pt>
                <c:pt idx="10">
                  <c:v>44.323</c:v>
                </c:pt>
                <c:pt idx="11">
                  <c:v>73.834000000000003</c:v>
                </c:pt>
                <c:pt idx="12">
                  <c:v>85.337999999999994</c:v>
                </c:pt>
                <c:pt idx="13">
                  <c:v>25.111999999999998</c:v>
                </c:pt>
                <c:pt idx="14">
                  <c:v>58.567999999999998</c:v>
                </c:pt>
                <c:pt idx="15">
                  <c:v>96.617999999999995</c:v>
                </c:pt>
                <c:pt idx="16">
                  <c:v>26.423999999999999</c:v>
                </c:pt>
                <c:pt idx="17">
                  <c:v>62.728999999999999</c:v>
                </c:pt>
                <c:pt idx="18">
                  <c:v>76.304000000000002</c:v>
                </c:pt>
                <c:pt idx="19">
                  <c:v>63.673000000000002</c:v>
                </c:pt>
                <c:pt idx="20">
                  <c:v>30.478999999999999</c:v>
                </c:pt>
                <c:pt idx="21">
                  <c:v>240.946</c:v>
                </c:pt>
                <c:pt idx="22">
                  <c:v>49.878999999999998</c:v>
                </c:pt>
                <c:pt idx="23">
                  <c:v>50.323</c:v>
                </c:pt>
                <c:pt idx="24">
                  <c:v>32.045999999999999</c:v>
                </c:pt>
                <c:pt idx="25">
                  <c:v>21.353999999999999</c:v>
                </c:pt>
                <c:pt idx="26">
                  <c:v>8.8930000000000007</c:v>
                </c:pt>
                <c:pt idx="27">
                  <c:v>103.44</c:v>
                </c:pt>
                <c:pt idx="28">
                  <c:v>90.731999999999999</c:v>
                </c:pt>
                <c:pt idx="29">
                  <c:v>57.268000000000001</c:v>
                </c:pt>
                <c:pt idx="30">
                  <c:v>72.06</c:v>
                </c:pt>
                <c:pt idx="31">
                  <c:v>48.59</c:v>
                </c:pt>
                <c:pt idx="32">
                  <c:v>31.97</c:v>
                </c:pt>
                <c:pt idx="33">
                  <c:v>44.746000000000002</c:v>
                </c:pt>
                <c:pt idx="34">
                  <c:v>63.701999999999998</c:v>
                </c:pt>
                <c:pt idx="35">
                  <c:v>13.472</c:v>
                </c:pt>
                <c:pt idx="36">
                  <c:v>118.401</c:v>
                </c:pt>
                <c:pt idx="37">
                  <c:v>120.38200000000001</c:v>
                </c:pt>
                <c:pt idx="38">
                  <c:v>220.28100000000001</c:v>
                </c:pt>
                <c:pt idx="39">
                  <c:v>67.271000000000001</c:v>
                </c:pt>
                <c:pt idx="40">
                  <c:v>76.891999999999996</c:v>
                </c:pt>
                <c:pt idx="41">
                  <c:v>51.174999999999997</c:v>
                </c:pt>
                <c:pt idx="42">
                  <c:v>65.884</c:v>
                </c:pt>
                <c:pt idx="43">
                  <c:v>69.180000000000007</c:v>
                </c:pt>
                <c:pt idx="44">
                  <c:v>125.279</c:v>
                </c:pt>
                <c:pt idx="45">
                  <c:v>25.974</c:v>
                </c:pt>
                <c:pt idx="46">
                  <c:v>44.015000000000001</c:v>
                </c:pt>
                <c:pt idx="47">
                  <c:v>52.21</c:v>
                </c:pt>
                <c:pt idx="48">
                  <c:v>43.872999999999998</c:v>
                </c:pt>
                <c:pt idx="49">
                  <c:v>83.99</c:v>
                </c:pt>
                <c:pt idx="50">
                  <c:v>51.734999999999999</c:v>
                </c:pt>
                <c:pt idx="51">
                  <c:v>56.978999999999999</c:v>
                </c:pt>
                <c:pt idx="52">
                  <c:v>34.122</c:v>
                </c:pt>
                <c:pt idx="53">
                  <c:v>101.95699999999999</c:v>
                </c:pt>
                <c:pt idx="54">
                  <c:v>61.109000000000002</c:v>
                </c:pt>
                <c:pt idx="55">
                  <c:v>75.48</c:v>
                </c:pt>
                <c:pt idx="56">
                  <c:v>49.292000000000002</c:v>
                </c:pt>
                <c:pt idx="57">
                  <c:v>175.03700000000001</c:v>
                </c:pt>
                <c:pt idx="58">
                  <c:v>60.45</c:v>
                </c:pt>
                <c:pt idx="59">
                  <c:v>75.742000000000004</c:v>
                </c:pt>
                <c:pt idx="60">
                  <c:v>21.562000000000001</c:v>
                </c:pt>
                <c:pt idx="61">
                  <c:v>71.790000000000006</c:v>
                </c:pt>
                <c:pt idx="62">
                  <c:v>177.23599999999999</c:v>
                </c:pt>
                <c:pt idx="63">
                  <c:v>158.42599999999999</c:v>
                </c:pt>
                <c:pt idx="64">
                  <c:v>82.307000000000002</c:v>
                </c:pt>
                <c:pt idx="65">
                  <c:v>53.613</c:v>
                </c:pt>
                <c:pt idx="66">
                  <c:v>74.873999999999995</c:v>
                </c:pt>
                <c:pt idx="67">
                  <c:v>96.037000000000006</c:v>
                </c:pt>
                <c:pt idx="68">
                  <c:v>4.2110000000000003</c:v>
                </c:pt>
                <c:pt idx="69">
                  <c:v>139.036</c:v>
                </c:pt>
                <c:pt idx="70">
                  <c:v>64.926000000000002</c:v>
                </c:pt>
                <c:pt idx="71">
                  <c:v>24.193999999999999</c:v>
                </c:pt>
                <c:pt idx="72">
                  <c:v>71.126000000000005</c:v>
                </c:pt>
                <c:pt idx="73">
                  <c:v>43.548999999999999</c:v>
                </c:pt>
                <c:pt idx="74">
                  <c:v>80.045000000000002</c:v>
                </c:pt>
                <c:pt idx="75">
                  <c:v>48.716999999999999</c:v>
                </c:pt>
                <c:pt idx="76">
                  <c:v>25.625</c:v>
                </c:pt>
                <c:pt idx="77">
                  <c:v>3.633</c:v>
                </c:pt>
                <c:pt idx="78">
                  <c:v>75.290999999999997</c:v>
                </c:pt>
                <c:pt idx="79">
                  <c:v>151.214</c:v>
                </c:pt>
                <c:pt idx="80">
                  <c:v>66.36</c:v>
                </c:pt>
                <c:pt idx="81">
                  <c:v>49.671999999999997</c:v>
                </c:pt>
                <c:pt idx="82">
                  <c:v>22.091999999999999</c:v>
                </c:pt>
                <c:pt idx="83">
                  <c:v>61.500999999999998</c:v>
                </c:pt>
                <c:pt idx="84">
                  <c:v>59.948999999999998</c:v>
                </c:pt>
                <c:pt idx="85">
                  <c:v>69.754000000000005</c:v>
                </c:pt>
                <c:pt idx="86">
                  <c:v>26.414000000000001</c:v>
                </c:pt>
                <c:pt idx="87">
                  <c:v>49.7</c:v>
                </c:pt>
                <c:pt idx="88">
                  <c:v>75.180000000000007</c:v>
                </c:pt>
                <c:pt idx="89">
                  <c:v>136.63300000000001</c:v>
                </c:pt>
                <c:pt idx="90">
                  <c:v>0.55300000000000005</c:v>
                </c:pt>
                <c:pt idx="91">
                  <c:v>114.45</c:v>
                </c:pt>
                <c:pt idx="92">
                  <c:v>62.920999999999999</c:v>
                </c:pt>
                <c:pt idx="93">
                  <c:v>34.96</c:v>
                </c:pt>
                <c:pt idx="94">
                  <c:v>48.505000000000003</c:v>
                </c:pt>
                <c:pt idx="95">
                  <c:v>42.405999999999999</c:v>
                </c:pt>
                <c:pt idx="96">
                  <c:v>84.001000000000005</c:v>
                </c:pt>
                <c:pt idx="97">
                  <c:v>72.066000000000003</c:v>
                </c:pt>
                <c:pt idx="98">
                  <c:v>79.409000000000006</c:v>
                </c:pt>
                <c:pt idx="99">
                  <c:v>75.134</c:v>
                </c:pt>
                <c:pt idx="100">
                  <c:v>147.9</c:v>
                </c:pt>
                <c:pt idx="101">
                  <c:v>153.709</c:v>
                </c:pt>
                <c:pt idx="102">
                  <c:v>102.259</c:v>
                </c:pt>
                <c:pt idx="103">
                  <c:v>20.291</c:v>
                </c:pt>
                <c:pt idx="104">
                  <c:v>28.611999999999998</c:v>
                </c:pt>
                <c:pt idx="105">
                  <c:v>69.923000000000002</c:v>
                </c:pt>
                <c:pt idx="106">
                  <c:v>27.902999999999999</c:v>
                </c:pt>
                <c:pt idx="107">
                  <c:v>59.558</c:v>
                </c:pt>
                <c:pt idx="108">
                  <c:v>23.852</c:v>
                </c:pt>
                <c:pt idx="109">
                  <c:v>21.742000000000001</c:v>
                </c:pt>
                <c:pt idx="110">
                  <c:v>22.946000000000002</c:v>
                </c:pt>
                <c:pt idx="111">
                  <c:v>29.248999999999999</c:v>
                </c:pt>
                <c:pt idx="112">
                  <c:v>26.984999999999999</c:v>
                </c:pt>
                <c:pt idx="113">
                  <c:v>25.805</c:v>
                </c:pt>
                <c:pt idx="114">
                  <c:v>24.425000000000001</c:v>
                </c:pt>
                <c:pt idx="115">
                  <c:v>29.972999999999999</c:v>
                </c:pt>
                <c:pt idx="116">
                  <c:v>25.103000000000002</c:v>
                </c:pt>
                <c:pt idx="117">
                  <c:v>81.763000000000005</c:v>
                </c:pt>
                <c:pt idx="118">
                  <c:v>80.338999999999999</c:v>
                </c:pt>
                <c:pt idx="119">
                  <c:v>69.146000000000001</c:v>
                </c:pt>
                <c:pt idx="120">
                  <c:v>93.731999999999999</c:v>
                </c:pt>
                <c:pt idx="121">
                  <c:v>69.417000000000002</c:v>
                </c:pt>
                <c:pt idx="122">
                  <c:v>56.908999999999999</c:v>
                </c:pt>
                <c:pt idx="123">
                  <c:v>125.52</c:v>
                </c:pt>
                <c:pt idx="124">
                  <c:v>130.84100000000001</c:v>
                </c:pt>
                <c:pt idx="125">
                  <c:v>161.816</c:v>
                </c:pt>
                <c:pt idx="126">
                  <c:v>154.078</c:v>
                </c:pt>
                <c:pt idx="127">
                  <c:v>100.86499999999999</c:v>
                </c:pt>
                <c:pt idx="128">
                  <c:v>38.976999999999997</c:v>
                </c:pt>
                <c:pt idx="129">
                  <c:v>89.921000000000006</c:v>
                </c:pt>
                <c:pt idx="130">
                  <c:v>72.766000000000005</c:v>
                </c:pt>
                <c:pt idx="131">
                  <c:v>141.40799999999999</c:v>
                </c:pt>
                <c:pt idx="132">
                  <c:v>133.68600000000001</c:v>
                </c:pt>
                <c:pt idx="133">
                  <c:v>107.771</c:v>
                </c:pt>
                <c:pt idx="134">
                  <c:v>76.956000000000003</c:v>
                </c:pt>
                <c:pt idx="135">
                  <c:v>185.90600000000001</c:v>
                </c:pt>
                <c:pt idx="136">
                  <c:v>39.604999999999997</c:v>
                </c:pt>
                <c:pt idx="137">
                  <c:v>84.328999999999994</c:v>
                </c:pt>
                <c:pt idx="138">
                  <c:v>25.013999999999999</c:v>
                </c:pt>
                <c:pt idx="139">
                  <c:v>107.694</c:v>
                </c:pt>
                <c:pt idx="140">
                  <c:v>74.319000000000003</c:v>
                </c:pt>
                <c:pt idx="141">
                  <c:v>96.304000000000002</c:v>
                </c:pt>
                <c:pt idx="142">
                  <c:v>139.661</c:v>
                </c:pt>
                <c:pt idx="143">
                  <c:v>175.583</c:v>
                </c:pt>
                <c:pt idx="144">
                  <c:v>191.286</c:v>
                </c:pt>
                <c:pt idx="145">
                  <c:v>185.41499999999999</c:v>
                </c:pt>
                <c:pt idx="146">
                  <c:v>149.887</c:v>
                </c:pt>
                <c:pt idx="147">
                  <c:v>167.55600000000001</c:v>
                </c:pt>
                <c:pt idx="148">
                  <c:v>172.904</c:v>
                </c:pt>
                <c:pt idx="149">
                  <c:v>129.14599999999999</c:v>
                </c:pt>
                <c:pt idx="150">
                  <c:v>134.316</c:v>
                </c:pt>
                <c:pt idx="151">
                  <c:v>162.34</c:v>
                </c:pt>
                <c:pt idx="152">
                  <c:v>132.61199999999999</c:v>
                </c:pt>
                <c:pt idx="153">
                  <c:v>134.393</c:v>
                </c:pt>
                <c:pt idx="154">
                  <c:v>145.065</c:v>
                </c:pt>
                <c:pt idx="155">
                  <c:v>225.43799999999999</c:v>
                </c:pt>
                <c:pt idx="156">
                  <c:v>92.15</c:v>
                </c:pt>
                <c:pt idx="157">
                  <c:v>134.16</c:v>
                </c:pt>
                <c:pt idx="158">
                  <c:v>118.518</c:v>
                </c:pt>
                <c:pt idx="159">
                  <c:v>142.85499999999999</c:v>
                </c:pt>
                <c:pt idx="160">
                  <c:v>82.956000000000003</c:v>
                </c:pt>
                <c:pt idx="161">
                  <c:v>106.794</c:v>
                </c:pt>
                <c:pt idx="162">
                  <c:v>176.655</c:v>
                </c:pt>
                <c:pt idx="163">
                  <c:v>62.314</c:v>
                </c:pt>
                <c:pt idx="164">
                  <c:v>96.486000000000004</c:v>
                </c:pt>
                <c:pt idx="165">
                  <c:v>92.528999999999996</c:v>
                </c:pt>
                <c:pt idx="166">
                  <c:v>66.823999999999998</c:v>
                </c:pt>
                <c:pt idx="167">
                  <c:v>63.741999999999997</c:v>
                </c:pt>
                <c:pt idx="168">
                  <c:v>82.406999999999996</c:v>
                </c:pt>
                <c:pt idx="169">
                  <c:v>104.104</c:v>
                </c:pt>
                <c:pt idx="170">
                  <c:v>31.196000000000002</c:v>
                </c:pt>
                <c:pt idx="171">
                  <c:v>45.567999999999998</c:v>
                </c:pt>
                <c:pt idx="172">
                  <c:v>23.309000000000001</c:v>
                </c:pt>
                <c:pt idx="173">
                  <c:v>48.625999999999998</c:v>
                </c:pt>
                <c:pt idx="174">
                  <c:v>65.257000000000005</c:v>
                </c:pt>
                <c:pt idx="175">
                  <c:v>91.622</c:v>
                </c:pt>
                <c:pt idx="176">
                  <c:v>144.34100000000001</c:v>
                </c:pt>
                <c:pt idx="177">
                  <c:v>80.965999999999994</c:v>
                </c:pt>
                <c:pt idx="178">
                  <c:v>107.777</c:v>
                </c:pt>
                <c:pt idx="179">
                  <c:v>88.495000000000005</c:v>
                </c:pt>
                <c:pt idx="180">
                  <c:v>100.048</c:v>
                </c:pt>
                <c:pt idx="181">
                  <c:v>206.24600000000001</c:v>
                </c:pt>
                <c:pt idx="182">
                  <c:v>51.984000000000002</c:v>
                </c:pt>
                <c:pt idx="183">
                  <c:v>30.75</c:v>
                </c:pt>
                <c:pt idx="184">
                  <c:v>74.632999999999996</c:v>
                </c:pt>
                <c:pt idx="185">
                  <c:v>166.57499999999999</c:v>
                </c:pt>
                <c:pt idx="186">
                  <c:v>45.704999999999998</c:v>
                </c:pt>
                <c:pt idx="187">
                  <c:v>75.22</c:v>
                </c:pt>
                <c:pt idx="188">
                  <c:v>92.983000000000004</c:v>
                </c:pt>
                <c:pt idx="189">
                  <c:v>87.64</c:v>
                </c:pt>
                <c:pt idx="190">
                  <c:v>97.545000000000002</c:v>
                </c:pt>
                <c:pt idx="191">
                  <c:v>61.508000000000003</c:v>
                </c:pt>
                <c:pt idx="192">
                  <c:v>92.39</c:v>
                </c:pt>
                <c:pt idx="193">
                  <c:v>85.052999999999997</c:v>
                </c:pt>
                <c:pt idx="194">
                  <c:v>95.691000000000003</c:v>
                </c:pt>
                <c:pt idx="195">
                  <c:v>81.432000000000002</c:v>
                </c:pt>
                <c:pt idx="196">
                  <c:v>120.467</c:v>
                </c:pt>
                <c:pt idx="197">
                  <c:v>110.273</c:v>
                </c:pt>
                <c:pt idx="198">
                  <c:v>227.47</c:v>
                </c:pt>
                <c:pt idx="199">
                  <c:v>106.408</c:v>
                </c:pt>
                <c:pt idx="200">
                  <c:v>141.1</c:v>
                </c:pt>
                <c:pt idx="201">
                  <c:v>20.061</c:v>
                </c:pt>
                <c:pt idx="202">
                  <c:v>43.914000000000001</c:v>
                </c:pt>
                <c:pt idx="203">
                  <c:v>82.825000000000003</c:v>
                </c:pt>
                <c:pt idx="204">
                  <c:v>92.061000000000007</c:v>
                </c:pt>
                <c:pt idx="205">
                  <c:v>54.241999999999997</c:v>
                </c:pt>
                <c:pt idx="206">
                  <c:v>50.167000000000002</c:v>
                </c:pt>
                <c:pt idx="207">
                  <c:v>66.921999999999997</c:v>
                </c:pt>
                <c:pt idx="208">
                  <c:v>147.87799999999999</c:v>
                </c:pt>
                <c:pt idx="209">
                  <c:v>36.901000000000003</c:v>
                </c:pt>
                <c:pt idx="210">
                  <c:v>46.392000000000003</c:v>
                </c:pt>
                <c:pt idx="211">
                  <c:v>109.29900000000001</c:v>
                </c:pt>
                <c:pt idx="212">
                  <c:v>73.614000000000004</c:v>
                </c:pt>
                <c:pt idx="213">
                  <c:v>39.844999999999999</c:v>
                </c:pt>
                <c:pt idx="214">
                  <c:v>131.178</c:v>
                </c:pt>
                <c:pt idx="215">
                  <c:v>68.182000000000002</c:v>
                </c:pt>
                <c:pt idx="216">
                  <c:v>109.584</c:v>
                </c:pt>
                <c:pt idx="217">
                  <c:v>82.734999999999999</c:v>
                </c:pt>
                <c:pt idx="218">
                  <c:v>6.6970000000000001</c:v>
                </c:pt>
                <c:pt idx="219">
                  <c:v>72.319999999999993</c:v>
                </c:pt>
                <c:pt idx="220">
                  <c:v>26.670999999999999</c:v>
                </c:pt>
                <c:pt idx="221">
                  <c:v>194.81899999999999</c:v>
                </c:pt>
                <c:pt idx="222">
                  <c:v>72.971999999999994</c:v>
                </c:pt>
                <c:pt idx="223">
                  <c:v>111.974</c:v>
                </c:pt>
                <c:pt idx="224">
                  <c:v>20.602</c:v>
                </c:pt>
                <c:pt idx="225">
                  <c:v>77.040000000000006</c:v>
                </c:pt>
                <c:pt idx="226">
                  <c:v>61.96</c:v>
                </c:pt>
                <c:pt idx="227">
                  <c:v>34.805999999999997</c:v>
                </c:pt>
                <c:pt idx="228">
                  <c:v>160.09299999999999</c:v>
                </c:pt>
                <c:pt idx="229">
                  <c:v>113.622</c:v>
                </c:pt>
                <c:pt idx="230">
                  <c:v>76.492000000000004</c:v>
                </c:pt>
                <c:pt idx="231">
                  <c:v>21.03</c:v>
                </c:pt>
                <c:pt idx="232">
                  <c:v>34.283000000000001</c:v>
                </c:pt>
                <c:pt idx="233">
                  <c:v>55.058</c:v>
                </c:pt>
                <c:pt idx="234">
                  <c:v>53.86</c:v>
                </c:pt>
                <c:pt idx="235">
                  <c:v>42.835000000000001</c:v>
                </c:pt>
                <c:pt idx="236">
                  <c:v>114.66800000000001</c:v>
                </c:pt>
                <c:pt idx="237">
                  <c:v>93.748000000000005</c:v>
                </c:pt>
                <c:pt idx="238">
                  <c:v>73.38</c:v>
                </c:pt>
                <c:pt idx="239">
                  <c:v>98.293999999999997</c:v>
                </c:pt>
                <c:pt idx="240">
                  <c:v>68.959999999999994</c:v>
                </c:pt>
                <c:pt idx="241">
                  <c:v>98.977000000000004</c:v>
                </c:pt>
                <c:pt idx="242">
                  <c:v>78.87</c:v>
                </c:pt>
                <c:pt idx="243">
                  <c:v>98.683000000000007</c:v>
                </c:pt>
                <c:pt idx="244">
                  <c:v>47.874000000000002</c:v>
                </c:pt>
                <c:pt idx="245">
                  <c:v>83.272000000000006</c:v>
                </c:pt>
                <c:pt idx="246">
                  <c:v>53.225000000000001</c:v>
                </c:pt>
                <c:pt idx="247">
                  <c:v>45.435000000000002</c:v>
                </c:pt>
                <c:pt idx="248">
                  <c:v>111.36199999999999</c:v>
                </c:pt>
                <c:pt idx="249">
                  <c:v>105.68600000000001</c:v>
                </c:pt>
                <c:pt idx="250">
                  <c:v>88.412000000000006</c:v>
                </c:pt>
                <c:pt idx="251">
                  <c:v>188.727</c:v>
                </c:pt>
                <c:pt idx="252">
                  <c:v>194.09100000000001</c:v>
                </c:pt>
                <c:pt idx="253">
                  <c:v>126.389</c:v>
                </c:pt>
                <c:pt idx="254">
                  <c:v>76.808999999999997</c:v>
                </c:pt>
                <c:pt idx="255">
                  <c:v>192.999</c:v>
                </c:pt>
                <c:pt idx="256">
                  <c:v>156.84800000000001</c:v>
                </c:pt>
                <c:pt idx="257">
                  <c:v>158.245</c:v>
                </c:pt>
                <c:pt idx="258">
                  <c:v>168.173</c:v>
                </c:pt>
                <c:pt idx="259">
                  <c:v>176.31899999999999</c:v>
                </c:pt>
                <c:pt idx="260">
                  <c:v>183.56800000000001</c:v>
                </c:pt>
                <c:pt idx="261">
                  <c:v>136.64099999999999</c:v>
                </c:pt>
                <c:pt idx="262">
                  <c:v>169.56100000000001</c:v>
                </c:pt>
                <c:pt idx="263">
                  <c:v>128.06</c:v>
                </c:pt>
                <c:pt idx="264">
                  <c:v>210.572</c:v>
                </c:pt>
                <c:pt idx="265">
                  <c:v>175.375</c:v>
                </c:pt>
                <c:pt idx="266">
                  <c:v>187.77199999999999</c:v>
                </c:pt>
                <c:pt idx="267">
                  <c:v>217.304</c:v>
                </c:pt>
                <c:pt idx="268">
                  <c:v>116.27</c:v>
                </c:pt>
                <c:pt idx="269">
                  <c:v>161.10900000000001</c:v>
                </c:pt>
                <c:pt idx="270">
                  <c:v>92.320999999999998</c:v>
                </c:pt>
                <c:pt idx="271">
                  <c:v>164.93600000000001</c:v>
                </c:pt>
                <c:pt idx="272">
                  <c:v>108.255</c:v>
                </c:pt>
                <c:pt idx="273">
                  <c:v>103.758</c:v>
                </c:pt>
                <c:pt idx="274">
                  <c:v>82.959000000000003</c:v>
                </c:pt>
                <c:pt idx="275">
                  <c:v>133.94999999999999</c:v>
                </c:pt>
                <c:pt idx="276">
                  <c:v>65.38</c:v>
                </c:pt>
                <c:pt idx="277">
                  <c:v>70.537999999999997</c:v>
                </c:pt>
                <c:pt idx="278">
                  <c:v>115.84699999999999</c:v>
                </c:pt>
                <c:pt idx="279">
                  <c:v>130.68</c:v>
                </c:pt>
                <c:pt idx="280">
                  <c:v>106.961</c:v>
                </c:pt>
                <c:pt idx="281">
                  <c:v>85.09</c:v>
                </c:pt>
                <c:pt idx="282">
                  <c:v>132.01900000000001</c:v>
                </c:pt>
                <c:pt idx="283">
                  <c:v>5.32</c:v>
                </c:pt>
                <c:pt idx="284">
                  <c:v>83.518000000000001</c:v>
                </c:pt>
                <c:pt idx="285">
                  <c:v>78.834999999999994</c:v>
                </c:pt>
                <c:pt idx="286">
                  <c:v>73.781999999999996</c:v>
                </c:pt>
                <c:pt idx="287">
                  <c:v>109.56</c:v>
                </c:pt>
                <c:pt idx="288">
                  <c:v>76.968999999999994</c:v>
                </c:pt>
                <c:pt idx="289">
                  <c:v>72.475999999999999</c:v>
                </c:pt>
                <c:pt idx="290">
                  <c:v>3.476</c:v>
                </c:pt>
                <c:pt idx="291">
                  <c:v>89.41</c:v>
                </c:pt>
                <c:pt idx="292">
                  <c:v>93.694000000000003</c:v>
                </c:pt>
                <c:pt idx="293">
                  <c:v>79.897000000000006</c:v>
                </c:pt>
                <c:pt idx="294">
                  <c:v>37.728000000000002</c:v>
                </c:pt>
                <c:pt idx="295">
                  <c:v>41.593000000000004</c:v>
                </c:pt>
                <c:pt idx="296">
                  <c:v>52.338999999999999</c:v>
                </c:pt>
                <c:pt idx="297">
                  <c:v>71.926000000000002</c:v>
                </c:pt>
                <c:pt idx="298">
                  <c:v>68.28</c:v>
                </c:pt>
                <c:pt idx="299">
                  <c:v>33.561</c:v>
                </c:pt>
                <c:pt idx="300">
                  <c:v>19.497</c:v>
                </c:pt>
                <c:pt idx="301">
                  <c:v>56.627000000000002</c:v>
                </c:pt>
                <c:pt idx="302">
                  <c:v>114.697</c:v>
                </c:pt>
                <c:pt idx="303">
                  <c:v>205.428</c:v>
                </c:pt>
                <c:pt idx="304">
                  <c:v>32.155999999999999</c:v>
                </c:pt>
                <c:pt idx="305">
                  <c:v>18.954000000000001</c:v>
                </c:pt>
                <c:pt idx="306">
                  <c:v>37.969000000000001</c:v>
                </c:pt>
                <c:pt idx="307">
                  <c:v>85.206000000000003</c:v>
                </c:pt>
                <c:pt idx="308">
                  <c:v>61.923999999999999</c:v>
                </c:pt>
                <c:pt idx="309">
                  <c:v>79.912000000000006</c:v>
                </c:pt>
                <c:pt idx="310">
                  <c:v>61.536999999999999</c:v>
                </c:pt>
                <c:pt idx="311">
                  <c:v>82.224000000000004</c:v>
                </c:pt>
                <c:pt idx="312">
                  <c:v>84.578999999999994</c:v>
                </c:pt>
                <c:pt idx="313">
                  <c:v>30.265999999999998</c:v>
                </c:pt>
                <c:pt idx="314">
                  <c:v>44.764000000000003</c:v>
                </c:pt>
                <c:pt idx="315">
                  <c:v>28.094999999999999</c:v>
                </c:pt>
                <c:pt idx="316">
                  <c:v>48.072000000000003</c:v>
                </c:pt>
                <c:pt idx="317">
                  <c:v>45.896000000000001</c:v>
                </c:pt>
                <c:pt idx="318">
                  <c:v>45.356000000000002</c:v>
                </c:pt>
                <c:pt idx="319">
                  <c:v>70.305000000000007</c:v>
                </c:pt>
                <c:pt idx="320">
                  <c:v>77.245000000000005</c:v>
                </c:pt>
                <c:pt idx="321">
                  <c:v>91.722999999999999</c:v>
                </c:pt>
                <c:pt idx="322">
                  <c:v>95.304000000000002</c:v>
                </c:pt>
                <c:pt idx="323">
                  <c:v>167.84</c:v>
                </c:pt>
                <c:pt idx="324">
                  <c:v>82.558999999999997</c:v>
                </c:pt>
                <c:pt idx="325">
                  <c:v>83.423000000000002</c:v>
                </c:pt>
                <c:pt idx="326">
                  <c:v>84.974000000000004</c:v>
                </c:pt>
                <c:pt idx="327">
                  <c:v>69.88</c:v>
                </c:pt>
                <c:pt idx="328">
                  <c:v>11.365</c:v>
                </c:pt>
                <c:pt idx="329">
                  <c:v>110.398</c:v>
                </c:pt>
                <c:pt idx="330">
                  <c:v>32.423999999999999</c:v>
                </c:pt>
                <c:pt idx="331">
                  <c:v>35.295999999999999</c:v>
                </c:pt>
                <c:pt idx="332">
                  <c:v>154.65700000000001</c:v>
                </c:pt>
                <c:pt idx="333">
                  <c:v>40.073</c:v>
                </c:pt>
                <c:pt idx="334">
                  <c:v>63.47</c:v>
                </c:pt>
                <c:pt idx="335">
                  <c:v>199.61799999999999</c:v>
                </c:pt>
                <c:pt idx="336">
                  <c:v>48.22</c:v>
                </c:pt>
                <c:pt idx="337">
                  <c:v>17.405999999999999</c:v>
                </c:pt>
                <c:pt idx="338">
                  <c:v>35.305</c:v>
                </c:pt>
                <c:pt idx="339">
                  <c:v>72.114999999999995</c:v>
                </c:pt>
                <c:pt idx="340">
                  <c:v>57.868000000000002</c:v>
                </c:pt>
                <c:pt idx="341">
                  <c:v>87.111000000000004</c:v>
                </c:pt>
                <c:pt idx="342">
                  <c:v>30.542999999999999</c:v>
                </c:pt>
                <c:pt idx="343">
                  <c:v>84.152000000000001</c:v>
                </c:pt>
                <c:pt idx="344">
                  <c:v>92.176000000000002</c:v>
                </c:pt>
                <c:pt idx="345">
                  <c:v>100.71</c:v>
                </c:pt>
                <c:pt idx="346">
                  <c:v>43.82</c:v>
                </c:pt>
                <c:pt idx="347">
                  <c:v>252.31100000000001</c:v>
                </c:pt>
                <c:pt idx="348">
                  <c:v>118.489</c:v>
                </c:pt>
                <c:pt idx="349">
                  <c:v>115.736</c:v>
                </c:pt>
                <c:pt idx="350">
                  <c:v>98.561999999999998</c:v>
                </c:pt>
                <c:pt idx="351">
                  <c:v>62.03</c:v>
                </c:pt>
                <c:pt idx="352">
                  <c:v>44.418999999999997</c:v>
                </c:pt>
                <c:pt idx="353">
                  <c:v>73.638999999999996</c:v>
                </c:pt>
                <c:pt idx="354">
                  <c:v>67.031999999999996</c:v>
                </c:pt>
                <c:pt idx="355">
                  <c:v>97.974999999999994</c:v>
                </c:pt>
                <c:pt idx="356">
                  <c:v>112.26900000000001</c:v>
                </c:pt>
                <c:pt idx="357">
                  <c:v>167.303</c:v>
                </c:pt>
                <c:pt idx="358">
                  <c:v>199.22499999999999</c:v>
                </c:pt>
                <c:pt idx="359">
                  <c:v>93.673000000000002</c:v>
                </c:pt>
                <c:pt idx="360">
                  <c:v>67.260000000000005</c:v>
                </c:pt>
                <c:pt idx="361">
                  <c:v>182.923</c:v>
                </c:pt>
                <c:pt idx="362">
                  <c:v>147.37899999999999</c:v>
                </c:pt>
                <c:pt idx="363">
                  <c:v>134.774</c:v>
                </c:pt>
                <c:pt idx="364">
                  <c:v>71.022000000000006</c:v>
                </c:pt>
                <c:pt idx="365">
                  <c:v>93.227000000000004</c:v>
                </c:pt>
                <c:pt idx="366">
                  <c:v>109.13200000000001</c:v>
                </c:pt>
                <c:pt idx="367">
                  <c:v>118.295</c:v>
                </c:pt>
                <c:pt idx="368">
                  <c:v>63.183999999999997</c:v>
                </c:pt>
                <c:pt idx="369">
                  <c:v>60.234000000000002</c:v>
                </c:pt>
                <c:pt idx="370">
                  <c:v>243.57400000000001</c:v>
                </c:pt>
                <c:pt idx="371">
                  <c:v>152.44499999999999</c:v>
                </c:pt>
                <c:pt idx="372">
                  <c:v>154.798</c:v>
                </c:pt>
                <c:pt idx="373">
                  <c:v>171.637</c:v>
                </c:pt>
                <c:pt idx="374">
                  <c:v>111.517</c:v>
                </c:pt>
                <c:pt idx="375">
                  <c:v>139.32</c:v>
                </c:pt>
                <c:pt idx="376">
                  <c:v>407.58699999999999</c:v>
                </c:pt>
                <c:pt idx="377">
                  <c:v>115.881</c:v>
                </c:pt>
                <c:pt idx="378">
                  <c:v>193.56200000000001</c:v>
                </c:pt>
                <c:pt idx="379">
                  <c:v>170.602</c:v>
                </c:pt>
                <c:pt idx="380">
                  <c:v>157.696</c:v>
                </c:pt>
                <c:pt idx="381">
                  <c:v>167.78899999999999</c:v>
                </c:pt>
                <c:pt idx="382">
                  <c:v>175.297</c:v>
                </c:pt>
                <c:pt idx="383">
                  <c:v>167.35300000000001</c:v>
                </c:pt>
                <c:pt idx="384">
                  <c:v>331.44499999999999</c:v>
                </c:pt>
                <c:pt idx="385">
                  <c:v>168.73400000000001</c:v>
                </c:pt>
                <c:pt idx="386">
                  <c:v>420.51400000000001</c:v>
                </c:pt>
                <c:pt idx="387">
                  <c:v>209.596</c:v>
                </c:pt>
                <c:pt idx="388">
                  <c:v>233.17400000000001</c:v>
                </c:pt>
                <c:pt idx="389">
                  <c:v>433.29899999999998</c:v>
                </c:pt>
                <c:pt idx="390">
                  <c:v>210.19800000000001</c:v>
                </c:pt>
                <c:pt idx="391">
                  <c:v>120.792</c:v>
                </c:pt>
                <c:pt idx="392">
                  <c:v>156.10400000000001</c:v>
                </c:pt>
                <c:pt idx="393">
                  <c:v>157.482</c:v>
                </c:pt>
                <c:pt idx="394">
                  <c:v>286.40800000000002</c:v>
                </c:pt>
                <c:pt idx="395">
                  <c:v>195.846</c:v>
                </c:pt>
                <c:pt idx="396">
                  <c:v>285.28800000000001</c:v>
                </c:pt>
                <c:pt idx="397">
                  <c:v>248.07300000000001</c:v>
                </c:pt>
                <c:pt idx="398">
                  <c:v>477.73200000000003</c:v>
                </c:pt>
                <c:pt idx="399">
                  <c:v>351.99099999999999</c:v>
                </c:pt>
                <c:pt idx="400">
                  <c:v>286.75299999999999</c:v>
                </c:pt>
                <c:pt idx="401">
                  <c:v>279.50200000000001</c:v>
                </c:pt>
                <c:pt idx="402">
                  <c:v>382.416</c:v>
                </c:pt>
                <c:pt idx="403">
                  <c:v>1047.6880000000001</c:v>
                </c:pt>
                <c:pt idx="404">
                  <c:v>352.99200000000002</c:v>
                </c:pt>
                <c:pt idx="405">
                  <c:v>338.03399999999999</c:v>
                </c:pt>
                <c:pt idx="406">
                  <c:v>296.738</c:v>
                </c:pt>
                <c:pt idx="407">
                  <c:v>297.572</c:v>
                </c:pt>
                <c:pt idx="408">
                  <c:v>357.08699999999999</c:v>
                </c:pt>
                <c:pt idx="409">
                  <c:v>378.69799999999998</c:v>
                </c:pt>
                <c:pt idx="410">
                  <c:v>446.52499999999998</c:v>
                </c:pt>
                <c:pt idx="411">
                  <c:v>316.113</c:v>
                </c:pt>
                <c:pt idx="412">
                  <c:v>370.07900000000001</c:v>
                </c:pt>
                <c:pt idx="413">
                  <c:v>323.50900000000001</c:v>
                </c:pt>
                <c:pt idx="414">
                  <c:v>439.09</c:v>
                </c:pt>
                <c:pt idx="415">
                  <c:v>396.30900000000003</c:v>
                </c:pt>
                <c:pt idx="416">
                  <c:v>437.24599999999998</c:v>
                </c:pt>
                <c:pt idx="417">
                  <c:v>464.774</c:v>
                </c:pt>
                <c:pt idx="418">
                  <c:v>549.04700000000003</c:v>
                </c:pt>
                <c:pt idx="419">
                  <c:v>576.91399999999999</c:v>
                </c:pt>
                <c:pt idx="420">
                  <c:v>590.18600000000004</c:v>
                </c:pt>
                <c:pt idx="421">
                  <c:v>669.32500000000005</c:v>
                </c:pt>
                <c:pt idx="422">
                  <c:v>667.2</c:v>
                </c:pt>
                <c:pt idx="423">
                  <c:v>650.34699999999998</c:v>
                </c:pt>
                <c:pt idx="424">
                  <c:v>634.18600000000004</c:v>
                </c:pt>
                <c:pt idx="425">
                  <c:v>673.21600000000001</c:v>
                </c:pt>
                <c:pt idx="426">
                  <c:v>672.96299999999997</c:v>
                </c:pt>
                <c:pt idx="427">
                  <c:v>660.54</c:v>
                </c:pt>
                <c:pt idx="428">
                  <c:v>711.22900000000004</c:v>
                </c:pt>
                <c:pt idx="429">
                  <c:v>721.22900000000004</c:v>
                </c:pt>
                <c:pt idx="430">
                  <c:v>999.05799999999999</c:v>
                </c:pt>
                <c:pt idx="431">
                  <c:v>890.85</c:v>
                </c:pt>
                <c:pt idx="432">
                  <c:v>867.87800000000004</c:v>
                </c:pt>
                <c:pt idx="433">
                  <c:v>1043.8130000000001</c:v>
                </c:pt>
                <c:pt idx="434">
                  <c:v>993.45299999999997</c:v>
                </c:pt>
                <c:pt idx="435">
                  <c:v>1024.1990000000001</c:v>
                </c:pt>
                <c:pt idx="436">
                  <c:v>1134.7639999999999</c:v>
                </c:pt>
                <c:pt idx="437">
                  <c:v>1193.0899999999999</c:v>
                </c:pt>
                <c:pt idx="438">
                  <c:v>1141.0889999999999</c:v>
                </c:pt>
                <c:pt idx="439">
                  <c:v>1252.191</c:v>
                </c:pt>
                <c:pt idx="440">
                  <c:v>1345.075</c:v>
                </c:pt>
                <c:pt idx="441">
                  <c:v>1385.085</c:v>
                </c:pt>
                <c:pt idx="442">
                  <c:v>1379.4079999999999</c:v>
                </c:pt>
                <c:pt idx="443">
                  <c:v>1483.0029999999999</c:v>
                </c:pt>
                <c:pt idx="444">
                  <c:v>1665.2829999999999</c:v>
                </c:pt>
                <c:pt idx="445">
                  <c:v>1697.3789999999999</c:v>
                </c:pt>
                <c:pt idx="446">
                  <c:v>1897.4480000000001</c:v>
                </c:pt>
                <c:pt idx="447">
                  <c:v>2131.0140000000001</c:v>
                </c:pt>
                <c:pt idx="448">
                  <c:v>2319.6579999999999</c:v>
                </c:pt>
                <c:pt idx="449">
                  <c:v>2354.2539999999999</c:v>
                </c:pt>
                <c:pt idx="450">
                  <c:v>2522.902</c:v>
                </c:pt>
                <c:pt idx="451">
                  <c:v>2702.4740000000002</c:v>
                </c:pt>
                <c:pt idx="452">
                  <c:v>2741.779</c:v>
                </c:pt>
                <c:pt idx="453">
                  <c:v>2761.7280000000001</c:v>
                </c:pt>
                <c:pt idx="454">
                  <c:v>2846.3629999999998</c:v>
                </c:pt>
                <c:pt idx="455">
                  <c:v>3018.1970000000001</c:v>
                </c:pt>
                <c:pt idx="456">
                  <c:v>2837.1260000000002</c:v>
                </c:pt>
                <c:pt idx="457">
                  <c:v>3043.2240000000002</c:v>
                </c:pt>
                <c:pt idx="458">
                  <c:v>3027.6289999999999</c:v>
                </c:pt>
                <c:pt idx="459">
                  <c:v>3103.5039999999999</c:v>
                </c:pt>
                <c:pt idx="460">
                  <c:v>3319.0050000000001</c:v>
                </c:pt>
                <c:pt idx="461">
                  <c:v>3561.6210000000001</c:v>
                </c:pt>
                <c:pt idx="462">
                  <c:v>3944.123</c:v>
                </c:pt>
                <c:pt idx="463">
                  <c:v>4114.6450000000004</c:v>
                </c:pt>
                <c:pt idx="464">
                  <c:v>4497.5870000000004</c:v>
                </c:pt>
                <c:pt idx="465">
                  <c:v>4979.357</c:v>
                </c:pt>
                <c:pt idx="466">
                  <c:v>5152.7309999999998</c:v>
                </c:pt>
                <c:pt idx="467">
                  <c:v>5612.5410000000002</c:v>
                </c:pt>
                <c:pt idx="468">
                  <c:v>5908.2960000000003</c:v>
                </c:pt>
                <c:pt idx="469">
                  <c:v>6294.69</c:v>
                </c:pt>
                <c:pt idx="470">
                  <c:v>6409.1729999999998</c:v>
                </c:pt>
                <c:pt idx="471">
                  <c:v>6594.5309999999999</c:v>
                </c:pt>
                <c:pt idx="472">
                  <c:v>6803.7659999999996</c:v>
                </c:pt>
                <c:pt idx="473">
                  <c:v>6917.9650000000001</c:v>
                </c:pt>
                <c:pt idx="474">
                  <c:v>6982.9369999999999</c:v>
                </c:pt>
                <c:pt idx="475">
                  <c:v>7135.4719999999998</c:v>
                </c:pt>
                <c:pt idx="476">
                  <c:v>7347.9129999999996</c:v>
                </c:pt>
                <c:pt idx="477">
                  <c:v>7425.4840000000004</c:v>
                </c:pt>
                <c:pt idx="478">
                  <c:v>7806.0069999999996</c:v>
                </c:pt>
                <c:pt idx="479">
                  <c:v>8017.9030000000002</c:v>
                </c:pt>
                <c:pt idx="480">
                  <c:v>8441.4459999999999</c:v>
                </c:pt>
                <c:pt idx="481">
                  <c:v>8899.7389999999996</c:v>
                </c:pt>
                <c:pt idx="482">
                  <c:v>9278.9860000000008</c:v>
                </c:pt>
                <c:pt idx="483">
                  <c:v>9865.4459999999999</c:v>
                </c:pt>
                <c:pt idx="484">
                  <c:v>10586.539000000001</c:v>
                </c:pt>
                <c:pt idx="485">
                  <c:v>11347.388000000001</c:v>
                </c:pt>
                <c:pt idx="486">
                  <c:v>12424.047</c:v>
                </c:pt>
                <c:pt idx="487">
                  <c:v>13249.511</c:v>
                </c:pt>
                <c:pt idx="488">
                  <c:v>13802.046</c:v>
                </c:pt>
                <c:pt idx="489">
                  <c:v>14619.52</c:v>
                </c:pt>
                <c:pt idx="490">
                  <c:v>15161.705</c:v>
                </c:pt>
                <c:pt idx="491">
                  <c:v>16295.454</c:v>
                </c:pt>
                <c:pt idx="492">
                  <c:v>17279.48</c:v>
                </c:pt>
                <c:pt idx="493">
                  <c:v>17834.292000000001</c:v>
                </c:pt>
                <c:pt idx="494">
                  <c:v>19765.592000000001</c:v>
                </c:pt>
                <c:pt idx="495">
                  <c:v>21472.492999999999</c:v>
                </c:pt>
                <c:pt idx="496">
                  <c:v>24532.138999999999</c:v>
                </c:pt>
                <c:pt idx="497">
                  <c:v>26553.391</c:v>
                </c:pt>
                <c:pt idx="498">
                  <c:v>29564.123</c:v>
                </c:pt>
                <c:pt idx="499">
                  <c:v>31966.348000000002</c:v>
                </c:pt>
                <c:pt idx="500">
                  <c:v>35093.714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09A1-5747-AA9C-00B7229F1B20}"/>
            </c:ext>
          </c:extLst>
        </c:ser>
        <c:ser>
          <c:idx val="3"/>
          <c:order val="3"/>
          <c:tx>
            <c:v>10 72h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'72h'!$B$2:$B$502</c:f>
              <c:numCache>
                <c:formatCode>General</c:formatCode>
                <c:ptCount val="501"/>
                <c:pt idx="0">
                  <c:v>9.5280000000000005</c:v>
                </c:pt>
                <c:pt idx="1">
                  <c:v>25.286999999999999</c:v>
                </c:pt>
                <c:pt idx="2">
                  <c:v>34.543999999999997</c:v>
                </c:pt>
                <c:pt idx="3">
                  <c:v>44.856999999999999</c:v>
                </c:pt>
                <c:pt idx="4">
                  <c:v>12.369</c:v>
                </c:pt>
                <c:pt idx="5">
                  <c:v>61.311999999999998</c:v>
                </c:pt>
                <c:pt idx="6">
                  <c:v>44.145000000000003</c:v>
                </c:pt>
                <c:pt idx="7">
                  <c:v>3.927</c:v>
                </c:pt>
                <c:pt idx="8">
                  <c:v>86.003</c:v>
                </c:pt>
                <c:pt idx="9">
                  <c:v>64.111000000000004</c:v>
                </c:pt>
                <c:pt idx="10">
                  <c:v>26.765999999999998</c:v>
                </c:pt>
                <c:pt idx="11">
                  <c:v>21.321999999999999</c:v>
                </c:pt>
                <c:pt idx="12">
                  <c:v>30.489000000000001</c:v>
                </c:pt>
                <c:pt idx="13">
                  <c:v>20.766999999999999</c:v>
                </c:pt>
                <c:pt idx="14">
                  <c:v>37.31</c:v>
                </c:pt>
                <c:pt idx="15">
                  <c:v>36.896999999999998</c:v>
                </c:pt>
                <c:pt idx="16">
                  <c:v>22.460999999999999</c:v>
                </c:pt>
                <c:pt idx="17">
                  <c:v>47.951999999999998</c:v>
                </c:pt>
                <c:pt idx="18">
                  <c:v>10.367000000000001</c:v>
                </c:pt>
                <c:pt idx="19">
                  <c:v>41.2</c:v>
                </c:pt>
                <c:pt idx="20">
                  <c:v>2.2050000000000001</c:v>
                </c:pt>
                <c:pt idx="21">
                  <c:v>232.143</c:v>
                </c:pt>
                <c:pt idx="22">
                  <c:v>26.687999999999999</c:v>
                </c:pt>
                <c:pt idx="23">
                  <c:v>77.606999999999999</c:v>
                </c:pt>
                <c:pt idx="24">
                  <c:v>64.317999999999998</c:v>
                </c:pt>
                <c:pt idx="25">
                  <c:v>71.037000000000006</c:v>
                </c:pt>
                <c:pt idx="26">
                  <c:v>46.823</c:v>
                </c:pt>
                <c:pt idx="27">
                  <c:v>40.685000000000002</c:v>
                </c:pt>
                <c:pt idx="28">
                  <c:v>21.904</c:v>
                </c:pt>
                <c:pt idx="29">
                  <c:v>46.188000000000002</c:v>
                </c:pt>
                <c:pt idx="30">
                  <c:v>22.96</c:v>
                </c:pt>
                <c:pt idx="31">
                  <c:v>2.1819999999999999</c:v>
                </c:pt>
                <c:pt idx="32">
                  <c:v>26.71</c:v>
                </c:pt>
                <c:pt idx="33">
                  <c:v>55.118000000000002</c:v>
                </c:pt>
                <c:pt idx="34">
                  <c:v>75.941999999999993</c:v>
                </c:pt>
                <c:pt idx="35">
                  <c:v>51.764000000000003</c:v>
                </c:pt>
                <c:pt idx="36">
                  <c:v>162.102</c:v>
                </c:pt>
                <c:pt idx="37">
                  <c:v>12.733000000000001</c:v>
                </c:pt>
                <c:pt idx="38">
                  <c:v>116.798</c:v>
                </c:pt>
                <c:pt idx="39">
                  <c:v>18.25</c:v>
                </c:pt>
                <c:pt idx="40">
                  <c:v>45.784999999999997</c:v>
                </c:pt>
                <c:pt idx="41">
                  <c:v>62.621000000000002</c:v>
                </c:pt>
                <c:pt idx="42">
                  <c:v>43.640999999999998</c:v>
                </c:pt>
                <c:pt idx="43">
                  <c:v>62.783999999999999</c:v>
                </c:pt>
                <c:pt idx="44">
                  <c:v>256.90499999999997</c:v>
                </c:pt>
                <c:pt idx="45">
                  <c:v>24.398</c:v>
                </c:pt>
                <c:pt idx="46">
                  <c:v>30.334</c:v>
                </c:pt>
                <c:pt idx="47">
                  <c:v>17.16</c:v>
                </c:pt>
                <c:pt idx="48">
                  <c:v>53.121000000000002</c:v>
                </c:pt>
                <c:pt idx="49">
                  <c:v>249.37799999999999</c:v>
                </c:pt>
                <c:pt idx="50">
                  <c:v>6.7270000000000003</c:v>
                </c:pt>
                <c:pt idx="51">
                  <c:v>6.3949999999999996</c:v>
                </c:pt>
                <c:pt idx="52">
                  <c:v>60.322000000000003</c:v>
                </c:pt>
                <c:pt idx="53">
                  <c:v>17.279</c:v>
                </c:pt>
                <c:pt idx="54">
                  <c:v>30.619</c:v>
                </c:pt>
                <c:pt idx="55">
                  <c:v>1.0669999999999999</c:v>
                </c:pt>
                <c:pt idx="56">
                  <c:v>21.702000000000002</c:v>
                </c:pt>
                <c:pt idx="57">
                  <c:v>155.18600000000001</c:v>
                </c:pt>
                <c:pt idx="58">
                  <c:v>11.555999999999999</c:v>
                </c:pt>
                <c:pt idx="59">
                  <c:v>33.252000000000002</c:v>
                </c:pt>
                <c:pt idx="60">
                  <c:v>30.157</c:v>
                </c:pt>
                <c:pt idx="61">
                  <c:v>40.689</c:v>
                </c:pt>
                <c:pt idx="62">
                  <c:v>212.00200000000001</c:v>
                </c:pt>
                <c:pt idx="63">
                  <c:v>314.48200000000003</c:v>
                </c:pt>
                <c:pt idx="64">
                  <c:v>9.3490000000000002</c:v>
                </c:pt>
                <c:pt idx="65">
                  <c:v>13.835000000000001</c:v>
                </c:pt>
                <c:pt idx="66">
                  <c:v>6.2290000000000001</c:v>
                </c:pt>
                <c:pt idx="67">
                  <c:v>55.837000000000003</c:v>
                </c:pt>
                <c:pt idx="68">
                  <c:v>37.813000000000002</c:v>
                </c:pt>
                <c:pt idx="69">
                  <c:v>16.847000000000001</c:v>
                </c:pt>
                <c:pt idx="70">
                  <c:v>6.1079999999999997</c:v>
                </c:pt>
                <c:pt idx="71">
                  <c:v>15.875</c:v>
                </c:pt>
                <c:pt idx="72">
                  <c:v>39.268999999999998</c:v>
                </c:pt>
                <c:pt idx="73">
                  <c:v>63.731999999999999</c:v>
                </c:pt>
                <c:pt idx="74">
                  <c:v>73.504999999999995</c:v>
                </c:pt>
                <c:pt idx="75">
                  <c:v>20.074000000000002</c:v>
                </c:pt>
                <c:pt idx="76">
                  <c:v>40.363999999999997</c:v>
                </c:pt>
                <c:pt idx="77">
                  <c:v>24.398</c:v>
                </c:pt>
                <c:pt idx="78">
                  <c:v>10.378</c:v>
                </c:pt>
                <c:pt idx="79">
                  <c:v>17.282</c:v>
                </c:pt>
                <c:pt idx="80">
                  <c:v>54.725999999999999</c:v>
                </c:pt>
                <c:pt idx="81">
                  <c:v>25.253</c:v>
                </c:pt>
                <c:pt idx="82">
                  <c:v>40.33</c:v>
                </c:pt>
                <c:pt idx="83">
                  <c:v>13.005000000000001</c:v>
                </c:pt>
                <c:pt idx="84">
                  <c:v>3.6999999999999998E-2</c:v>
                </c:pt>
                <c:pt idx="85">
                  <c:v>20.847000000000001</c:v>
                </c:pt>
                <c:pt idx="86">
                  <c:v>27.074000000000002</c:v>
                </c:pt>
                <c:pt idx="87">
                  <c:v>48.491</c:v>
                </c:pt>
                <c:pt idx="88">
                  <c:v>6.63</c:v>
                </c:pt>
                <c:pt idx="89">
                  <c:v>202.58099999999999</c:v>
                </c:pt>
                <c:pt idx="90">
                  <c:v>38.985999999999997</c:v>
                </c:pt>
                <c:pt idx="91">
                  <c:v>26.571000000000002</c:v>
                </c:pt>
                <c:pt idx="92">
                  <c:v>64.263999999999996</c:v>
                </c:pt>
                <c:pt idx="93">
                  <c:v>16.497</c:v>
                </c:pt>
                <c:pt idx="94">
                  <c:v>36.597999999999999</c:v>
                </c:pt>
                <c:pt idx="95">
                  <c:v>38.631</c:v>
                </c:pt>
                <c:pt idx="96">
                  <c:v>4.1029999999999998</c:v>
                </c:pt>
                <c:pt idx="97">
                  <c:v>67.564999999999998</c:v>
                </c:pt>
                <c:pt idx="98">
                  <c:v>13.092000000000001</c:v>
                </c:pt>
                <c:pt idx="99">
                  <c:v>46.231000000000002</c:v>
                </c:pt>
                <c:pt idx="100">
                  <c:v>21.696000000000002</c:v>
                </c:pt>
                <c:pt idx="101">
                  <c:v>114.8</c:v>
                </c:pt>
                <c:pt idx="102">
                  <c:v>337.65300000000002</c:v>
                </c:pt>
                <c:pt idx="103">
                  <c:v>8.4440000000000008</c:v>
                </c:pt>
                <c:pt idx="104">
                  <c:v>73.414000000000001</c:v>
                </c:pt>
                <c:pt idx="105">
                  <c:v>33.204999999999998</c:v>
                </c:pt>
                <c:pt idx="106">
                  <c:v>137.54499999999999</c:v>
                </c:pt>
                <c:pt idx="107">
                  <c:v>11.76</c:v>
                </c:pt>
                <c:pt idx="108">
                  <c:v>1.0840000000000001</c:v>
                </c:pt>
                <c:pt idx="109">
                  <c:v>119.401</c:v>
                </c:pt>
                <c:pt idx="110">
                  <c:v>137.096</c:v>
                </c:pt>
                <c:pt idx="111">
                  <c:v>46.249000000000002</c:v>
                </c:pt>
                <c:pt idx="112">
                  <c:v>22.465</c:v>
                </c:pt>
                <c:pt idx="113">
                  <c:v>46.194000000000003</c:v>
                </c:pt>
                <c:pt idx="114">
                  <c:v>49.152999999999999</c:v>
                </c:pt>
                <c:pt idx="115">
                  <c:v>38.353999999999999</c:v>
                </c:pt>
                <c:pt idx="116">
                  <c:v>9.2449999999999992</c:v>
                </c:pt>
                <c:pt idx="117">
                  <c:v>42.585000000000001</c:v>
                </c:pt>
                <c:pt idx="118">
                  <c:v>85.483999999999995</c:v>
                </c:pt>
                <c:pt idx="119">
                  <c:v>30.161999999999999</c:v>
                </c:pt>
                <c:pt idx="120">
                  <c:v>24.827000000000002</c:v>
                </c:pt>
                <c:pt idx="121">
                  <c:v>21.106000000000002</c:v>
                </c:pt>
                <c:pt idx="122">
                  <c:v>12.069000000000001</c:v>
                </c:pt>
                <c:pt idx="123">
                  <c:v>86.072000000000003</c:v>
                </c:pt>
                <c:pt idx="124">
                  <c:v>0.79200000000000004</c:v>
                </c:pt>
                <c:pt idx="125">
                  <c:v>100.517</c:v>
                </c:pt>
                <c:pt idx="126">
                  <c:v>251.96100000000001</c:v>
                </c:pt>
                <c:pt idx="127">
                  <c:v>44.161000000000001</c:v>
                </c:pt>
                <c:pt idx="128">
                  <c:v>14.82</c:v>
                </c:pt>
                <c:pt idx="129">
                  <c:v>30.783000000000001</c:v>
                </c:pt>
                <c:pt idx="130">
                  <c:v>18.056999999999999</c:v>
                </c:pt>
                <c:pt idx="131">
                  <c:v>120.66200000000001</c:v>
                </c:pt>
                <c:pt idx="132">
                  <c:v>7.04</c:v>
                </c:pt>
                <c:pt idx="133">
                  <c:v>14.382</c:v>
                </c:pt>
                <c:pt idx="134">
                  <c:v>36.530999999999999</c:v>
                </c:pt>
                <c:pt idx="135">
                  <c:v>147.62100000000001</c:v>
                </c:pt>
                <c:pt idx="136">
                  <c:v>31.257999999999999</c:v>
                </c:pt>
                <c:pt idx="137">
                  <c:v>14.515000000000001</c:v>
                </c:pt>
                <c:pt idx="138">
                  <c:v>20.541</c:v>
                </c:pt>
                <c:pt idx="139">
                  <c:v>19.521000000000001</c:v>
                </c:pt>
                <c:pt idx="140">
                  <c:v>4.1779999999999999</c:v>
                </c:pt>
                <c:pt idx="141">
                  <c:v>34.743000000000002</c:v>
                </c:pt>
                <c:pt idx="142">
                  <c:v>40.481000000000002</c:v>
                </c:pt>
                <c:pt idx="143">
                  <c:v>6.6890000000000001</c:v>
                </c:pt>
                <c:pt idx="144">
                  <c:v>35.344000000000001</c:v>
                </c:pt>
                <c:pt idx="145">
                  <c:v>8.0790000000000006</c:v>
                </c:pt>
                <c:pt idx="146">
                  <c:v>40.966999999999999</c:v>
                </c:pt>
                <c:pt idx="147">
                  <c:v>20.372</c:v>
                </c:pt>
                <c:pt idx="148">
                  <c:v>10.076000000000001</c:v>
                </c:pt>
                <c:pt idx="149">
                  <c:v>0.41399999999999998</c:v>
                </c:pt>
                <c:pt idx="150">
                  <c:v>24.841999999999999</c:v>
                </c:pt>
                <c:pt idx="151">
                  <c:v>39</c:v>
                </c:pt>
                <c:pt idx="152">
                  <c:v>140.61199999999999</c:v>
                </c:pt>
                <c:pt idx="153">
                  <c:v>9.3130000000000006</c:v>
                </c:pt>
                <c:pt idx="154">
                  <c:v>26.169</c:v>
                </c:pt>
                <c:pt idx="155">
                  <c:v>4.45</c:v>
                </c:pt>
                <c:pt idx="156">
                  <c:v>54.585999999999999</c:v>
                </c:pt>
                <c:pt idx="157">
                  <c:v>30.751999999999999</c:v>
                </c:pt>
                <c:pt idx="158">
                  <c:v>29.532</c:v>
                </c:pt>
                <c:pt idx="159">
                  <c:v>23.012</c:v>
                </c:pt>
                <c:pt idx="160">
                  <c:v>207.31100000000001</c:v>
                </c:pt>
                <c:pt idx="161">
                  <c:v>26.117999999999999</c:v>
                </c:pt>
                <c:pt idx="162">
                  <c:v>195.59</c:v>
                </c:pt>
                <c:pt idx="163">
                  <c:v>23.010999999999999</c:v>
                </c:pt>
                <c:pt idx="164">
                  <c:v>42.021000000000001</c:v>
                </c:pt>
                <c:pt idx="165">
                  <c:v>29.245000000000001</c:v>
                </c:pt>
                <c:pt idx="166">
                  <c:v>16.791</c:v>
                </c:pt>
                <c:pt idx="167">
                  <c:v>56.250999999999998</c:v>
                </c:pt>
                <c:pt idx="168">
                  <c:v>67.587999999999994</c:v>
                </c:pt>
                <c:pt idx="169">
                  <c:v>3.0979999999999999</c:v>
                </c:pt>
                <c:pt idx="170">
                  <c:v>69.334999999999994</c:v>
                </c:pt>
                <c:pt idx="171">
                  <c:v>5.8460000000000001</c:v>
                </c:pt>
                <c:pt idx="172">
                  <c:v>19.535</c:v>
                </c:pt>
                <c:pt idx="173">
                  <c:v>7.5750000000000002</c:v>
                </c:pt>
                <c:pt idx="174">
                  <c:v>34.151000000000003</c:v>
                </c:pt>
                <c:pt idx="175">
                  <c:v>0.34100000000000003</c:v>
                </c:pt>
                <c:pt idx="176">
                  <c:v>51.680999999999997</c:v>
                </c:pt>
                <c:pt idx="177">
                  <c:v>484.52</c:v>
                </c:pt>
                <c:pt idx="178">
                  <c:v>9.6929999999999996</c:v>
                </c:pt>
                <c:pt idx="179">
                  <c:v>88.674000000000007</c:v>
                </c:pt>
                <c:pt idx="180">
                  <c:v>139.78800000000001</c:v>
                </c:pt>
                <c:pt idx="181">
                  <c:v>85.448999999999998</c:v>
                </c:pt>
                <c:pt idx="182">
                  <c:v>28.696000000000002</c:v>
                </c:pt>
                <c:pt idx="183">
                  <c:v>0.13900000000000001</c:v>
                </c:pt>
                <c:pt idx="184">
                  <c:v>9.4169999999999998</c:v>
                </c:pt>
                <c:pt idx="185">
                  <c:v>239.727</c:v>
                </c:pt>
                <c:pt idx="186">
                  <c:v>24.085000000000001</c:v>
                </c:pt>
                <c:pt idx="187">
                  <c:v>10.291</c:v>
                </c:pt>
                <c:pt idx="188">
                  <c:v>31.748999999999999</c:v>
                </c:pt>
                <c:pt idx="189">
                  <c:v>46.212000000000003</c:v>
                </c:pt>
                <c:pt idx="190">
                  <c:v>32.601999999999997</c:v>
                </c:pt>
                <c:pt idx="191">
                  <c:v>18.439</c:v>
                </c:pt>
                <c:pt idx="192">
                  <c:v>31.407</c:v>
                </c:pt>
                <c:pt idx="193">
                  <c:v>34.058</c:v>
                </c:pt>
                <c:pt idx="194">
                  <c:v>40.965000000000003</c:v>
                </c:pt>
                <c:pt idx="195">
                  <c:v>3.6960000000000002</c:v>
                </c:pt>
                <c:pt idx="196">
                  <c:v>54.097000000000001</c:v>
                </c:pt>
                <c:pt idx="197">
                  <c:v>12.569000000000001</c:v>
                </c:pt>
                <c:pt idx="198">
                  <c:v>270.09399999999999</c:v>
                </c:pt>
                <c:pt idx="199">
                  <c:v>19.798999999999999</c:v>
                </c:pt>
                <c:pt idx="200">
                  <c:v>54.773000000000003</c:v>
                </c:pt>
                <c:pt idx="201">
                  <c:v>122.64400000000001</c:v>
                </c:pt>
                <c:pt idx="202">
                  <c:v>15.404</c:v>
                </c:pt>
                <c:pt idx="203">
                  <c:v>50.978999999999999</c:v>
                </c:pt>
                <c:pt idx="204">
                  <c:v>6.218</c:v>
                </c:pt>
                <c:pt idx="205">
                  <c:v>80.125</c:v>
                </c:pt>
                <c:pt idx="206">
                  <c:v>44.616</c:v>
                </c:pt>
                <c:pt idx="207">
                  <c:v>34.048999999999999</c:v>
                </c:pt>
                <c:pt idx="208">
                  <c:v>25.863</c:v>
                </c:pt>
                <c:pt idx="209">
                  <c:v>9.7370000000000001</c:v>
                </c:pt>
                <c:pt idx="210">
                  <c:v>52.197000000000003</c:v>
                </c:pt>
                <c:pt idx="211">
                  <c:v>21.779</c:v>
                </c:pt>
                <c:pt idx="212">
                  <c:v>40.451999999999998</c:v>
                </c:pt>
                <c:pt idx="213">
                  <c:v>48.645000000000003</c:v>
                </c:pt>
                <c:pt idx="214">
                  <c:v>78.433000000000007</c:v>
                </c:pt>
                <c:pt idx="215">
                  <c:v>49.234000000000002</c:v>
                </c:pt>
                <c:pt idx="216">
                  <c:v>46.651000000000003</c:v>
                </c:pt>
                <c:pt idx="217">
                  <c:v>131.24299999999999</c:v>
                </c:pt>
                <c:pt idx="218">
                  <c:v>75.811000000000007</c:v>
                </c:pt>
                <c:pt idx="219">
                  <c:v>29.731999999999999</c:v>
                </c:pt>
                <c:pt idx="220">
                  <c:v>43.131999999999998</c:v>
                </c:pt>
                <c:pt idx="221">
                  <c:v>142.46199999999999</c:v>
                </c:pt>
                <c:pt idx="222">
                  <c:v>13.907999999999999</c:v>
                </c:pt>
                <c:pt idx="223">
                  <c:v>35.134999999999998</c:v>
                </c:pt>
                <c:pt idx="224">
                  <c:v>21.812999999999999</c:v>
                </c:pt>
                <c:pt idx="225">
                  <c:v>15.304</c:v>
                </c:pt>
                <c:pt idx="226">
                  <c:v>15.343999999999999</c:v>
                </c:pt>
                <c:pt idx="227">
                  <c:v>86.831000000000003</c:v>
                </c:pt>
                <c:pt idx="228">
                  <c:v>138.39500000000001</c:v>
                </c:pt>
                <c:pt idx="229">
                  <c:v>68.213999999999999</c:v>
                </c:pt>
                <c:pt idx="230">
                  <c:v>26.157</c:v>
                </c:pt>
                <c:pt idx="231">
                  <c:v>23.966999999999999</c:v>
                </c:pt>
                <c:pt idx="232">
                  <c:v>57.540999999999997</c:v>
                </c:pt>
                <c:pt idx="233">
                  <c:v>34.795000000000002</c:v>
                </c:pt>
                <c:pt idx="234">
                  <c:v>25.114999999999998</c:v>
                </c:pt>
                <c:pt idx="235">
                  <c:v>13.368</c:v>
                </c:pt>
                <c:pt idx="236">
                  <c:v>56.616</c:v>
                </c:pt>
                <c:pt idx="237">
                  <c:v>16.309999999999999</c:v>
                </c:pt>
                <c:pt idx="238">
                  <c:v>9.9209999999999994</c:v>
                </c:pt>
                <c:pt idx="239">
                  <c:v>9.1590000000000007</c:v>
                </c:pt>
                <c:pt idx="240">
                  <c:v>53.5</c:v>
                </c:pt>
                <c:pt idx="241">
                  <c:v>23.140999999999998</c:v>
                </c:pt>
                <c:pt idx="242">
                  <c:v>47.625999999999998</c:v>
                </c:pt>
                <c:pt idx="243">
                  <c:v>16.106999999999999</c:v>
                </c:pt>
                <c:pt idx="244">
                  <c:v>48.021000000000001</c:v>
                </c:pt>
                <c:pt idx="245">
                  <c:v>176.99600000000001</c:v>
                </c:pt>
                <c:pt idx="246">
                  <c:v>150.114</c:v>
                </c:pt>
                <c:pt idx="247">
                  <c:v>29.599</c:v>
                </c:pt>
                <c:pt idx="248">
                  <c:v>163.989</c:v>
                </c:pt>
                <c:pt idx="249">
                  <c:v>30.428999999999998</c:v>
                </c:pt>
                <c:pt idx="250">
                  <c:v>21.890999999999998</c:v>
                </c:pt>
                <c:pt idx="251">
                  <c:v>10.503</c:v>
                </c:pt>
                <c:pt idx="252">
                  <c:v>3.0409999999999999</c:v>
                </c:pt>
                <c:pt idx="253">
                  <c:v>15.238</c:v>
                </c:pt>
                <c:pt idx="254">
                  <c:v>23.155000000000001</c:v>
                </c:pt>
                <c:pt idx="255">
                  <c:v>82.793000000000006</c:v>
                </c:pt>
                <c:pt idx="256">
                  <c:v>37.064</c:v>
                </c:pt>
                <c:pt idx="257">
                  <c:v>46.13</c:v>
                </c:pt>
                <c:pt idx="258">
                  <c:v>25.047999999999998</c:v>
                </c:pt>
                <c:pt idx="259">
                  <c:v>33.807000000000002</c:v>
                </c:pt>
                <c:pt idx="260">
                  <c:v>56.048000000000002</c:v>
                </c:pt>
                <c:pt idx="261">
                  <c:v>111.40300000000001</c:v>
                </c:pt>
                <c:pt idx="262">
                  <c:v>137.13</c:v>
                </c:pt>
                <c:pt idx="263">
                  <c:v>49.176000000000002</c:v>
                </c:pt>
                <c:pt idx="264">
                  <c:v>0.222</c:v>
                </c:pt>
                <c:pt idx="265">
                  <c:v>30.164999999999999</c:v>
                </c:pt>
                <c:pt idx="266">
                  <c:v>38.83</c:v>
                </c:pt>
                <c:pt idx="267">
                  <c:v>93.290999999999997</c:v>
                </c:pt>
                <c:pt idx="268">
                  <c:v>61.905999999999999</c:v>
                </c:pt>
                <c:pt idx="269">
                  <c:v>19.956</c:v>
                </c:pt>
                <c:pt idx="270">
                  <c:v>57.454000000000001</c:v>
                </c:pt>
                <c:pt idx="271">
                  <c:v>92.015000000000001</c:v>
                </c:pt>
                <c:pt idx="272">
                  <c:v>33.402000000000001</c:v>
                </c:pt>
                <c:pt idx="273">
                  <c:v>73.762</c:v>
                </c:pt>
                <c:pt idx="274">
                  <c:v>32.918999999999997</c:v>
                </c:pt>
                <c:pt idx="275">
                  <c:v>54.746000000000002</c:v>
                </c:pt>
                <c:pt idx="276">
                  <c:v>0.182</c:v>
                </c:pt>
                <c:pt idx="277">
                  <c:v>34.298999999999999</c:v>
                </c:pt>
                <c:pt idx="278">
                  <c:v>96.875</c:v>
                </c:pt>
                <c:pt idx="279">
                  <c:v>19.82</c:v>
                </c:pt>
                <c:pt idx="280">
                  <c:v>91.756</c:v>
                </c:pt>
                <c:pt idx="281">
                  <c:v>20.288</c:v>
                </c:pt>
                <c:pt idx="282">
                  <c:v>13.382</c:v>
                </c:pt>
                <c:pt idx="283">
                  <c:v>32.173000000000002</c:v>
                </c:pt>
                <c:pt idx="284">
                  <c:v>40.322000000000003</c:v>
                </c:pt>
                <c:pt idx="285">
                  <c:v>27.085000000000001</c:v>
                </c:pt>
                <c:pt idx="286">
                  <c:v>242.34700000000001</c:v>
                </c:pt>
                <c:pt idx="287">
                  <c:v>5.3810000000000002</c:v>
                </c:pt>
                <c:pt idx="288">
                  <c:v>13.635999999999999</c:v>
                </c:pt>
                <c:pt idx="289">
                  <c:v>4.2910000000000004</c:v>
                </c:pt>
                <c:pt idx="290">
                  <c:v>147.65700000000001</c:v>
                </c:pt>
                <c:pt idx="291">
                  <c:v>46.53</c:v>
                </c:pt>
                <c:pt idx="292">
                  <c:v>33.203000000000003</c:v>
                </c:pt>
                <c:pt idx="293">
                  <c:v>23.573</c:v>
                </c:pt>
                <c:pt idx="294">
                  <c:v>43.057000000000002</c:v>
                </c:pt>
                <c:pt idx="295">
                  <c:v>138.57400000000001</c:v>
                </c:pt>
                <c:pt idx="296">
                  <c:v>27.408000000000001</c:v>
                </c:pt>
                <c:pt idx="297">
                  <c:v>13.791</c:v>
                </c:pt>
                <c:pt idx="298">
                  <c:v>63.179000000000002</c:v>
                </c:pt>
                <c:pt idx="299">
                  <c:v>21.181000000000001</c:v>
                </c:pt>
                <c:pt idx="300">
                  <c:v>157.80600000000001</c:v>
                </c:pt>
                <c:pt idx="301">
                  <c:v>51.274999999999999</c:v>
                </c:pt>
                <c:pt idx="302">
                  <c:v>64.662999999999997</c:v>
                </c:pt>
                <c:pt idx="303">
                  <c:v>476.327</c:v>
                </c:pt>
                <c:pt idx="304">
                  <c:v>51.561</c:v>
                </c:pt>
                <c:pt idx="305">
                  <c:v>43.048000000000002</c:v>
                </c:pt>
                <c:pt idx="306">
                  <c:v>34.987000000000002</c:v>
                </c:pt>
                <c:pt idx="307">
                  <c:v>27.536000000000001</c:v>
                </c:pt>
                <c:pt idx="308">
                  <c:v>57.988</c:v>
                </c:pt>
                <c:pt idx="309">
                  <c:v>42.466999999999999</c:v>
                </c:pt>
                <c:pt idx="310">
                  <c:v>7.0069999999999997</c:v>
                </c:pt>
                <c:pt idx="311">
                  <c:v>4.3159999999999998</c:v>
                </c:pt>
                <c:pt idx="312">
                  <c:v>53.98</c:v>
                </c:pt>
                <c:pt idx="313">
                  <c:v>79.736000000000004</c:v>
                </c:pt>
                <c:pt idx="314">
                  <c:v>36.08</c:v>
                </c:pt>
                <c:pt idx="315">
                  <c:v>4.38</c:v>
                </c:pt>
                <c:pt idx="316">
                  <c:v>11.175000000000001</c:v>
                </c:pt>
                <c:pt idx="317">
                  <c:v>26.280999999999999</c:v>
                </c:pt>
                <c:pt idx="318">
                  <c:v>2.1539999999999999</c:v>
                </c:pt>
                <c:pt idx="319">
                  <c:v>54.335000000000001</c:v>
                </c:pt>
                <c:pt idx="320">
                  <c:v>2.1909999999999998</c:v>
                </c:pt>
                <c:pt idx="321">
                  <c:v>9.3620000000000001</c:v>
                </c:pt>
                <c:pt idx="322">
                  <c:v>77.980999999999995</c:v>
                </c:pt>
                <c:pt idx="323">
                  <c:v>364.44299999999998</c:v>
                </c:pt>
                <c:pt idx="324">
                  <c:v>6.5739999999999998</c:v>
                </c:pt>
                <c:pt idx="325">
                  <c:v>20.84</c:v>
                </c:pt>
                <c:pt idx="326">
                  <c:v>46.726999999999997</c:v>
                </c:pt>
                <c:pt idx="327">
                  <c:v>328.28699999999998</c:v>
                </c:pt>
                <c:pt idx="328">
                  <c:v>7.899</c:v>
                </c:pt>
                <c:pt idx="329">
                  <c:v>134.82300000000001</c:v>
                </c:pt>
                <c:pt idx="330">
                  <c:v>5.8789999999999996</c:v>
                </c:pt>
                <c:pt idx="331">
                  <c:v>24.08</c:v>
                </c:pt>
                <c:pt idx="332">
                  <c:v>185.56299999999999</c:v>
                </c:pt>
                <c:pt idx="333">
                  <c:v>27.315000000000001</c:v>
                </c:pt>
                <c:pt idx="334">
                  <c:v>29.173999999999999</c:v>
                </c:pt>
                <c:pt idx="335">
                  <c:v>142.77600000000001</c:v>
                </c:pt>
                <c:pt idx="336">
                  <c:v>15.061999999999999</c:v>
                </c:pt>
                <c:pt idx="337">
                  <c:v>15.544</c:v>
                </c:pt>
                <c:pt idx="338">
                  <c:v>46.401000000000003</c:v>
                </c:pt>
                <c:pt idx="339">
                  <c:v>167.27600000000001</c:v>
                </c:pt>
                <c:pt idx="340">
                  <c:v>1023.908</c:v>
                </c:pt>
                <c:pt idx="341">
                  <c:v>22.652000000000001</c:v>
                </c:pt>
                <c:pt idx="342">
                  <c:v>11.696</c:v>
                </c:pt>
                <c:pt idx="343">
                  <c:v>8.2089999999999996</c:v>
                </c:pt>
                <c:pt idx="344">
                  <c:v>32.814</c:v>
                </c:pt>
                <c:pt idx="345">
                  <c:v>27.265000000000001</c:v>
                </c:pt>
                <c:pt idx="346">
                  <c:v>53.694000000000003</c:v>
                </c:pt>
                <c:pt idx="347">
                  <c:v>267.62099999999998</c:v>
                </c:pt>
                <c:pt idx="348">
                  <c:v>7.0960000000000001</c:v>
                </c:pt>
                <c:pt idx="349">
                  <c:v>2.1269999999999998</c:v>
                </c:pt>
                <c:pt idx="350">
                  <c:v>2.8140000000000001</c:v>
                </c:pt>
                <c:pt idx="351">
                  <c:v>52.063000000000002</c:v>
                </c:pt>
                <c:pt idx="352">
                  <c:v>24.385000000000002</c:v>
                </c:pt>
                <c:pt idx="353">
                  <c:v>23.39</c:v>
                </c:pt>
                <c:pt idx="354">
                  <c:v>56.223999999999997</c:v>
                </c:pt>
                <c:pt idx="355">
                  <c:v>39.524999999999999</c:v>
                </c:pt>
                <c:pt idx="356">
                  <c:v>34.829000000000001</c:v>
                </c:pt>
                <c:pt idx="357">
                  <c:v>96.245000000000005</c:v>
                </c:pt>
                <c:pt idx="358">
                  <c:v>66.948999999999998</c:v>
                </c:pt>
                <c:pt idx="359">
                  <c:v>29.57</c:v>
                </c:pt>
                <c:pt idx="360">
                  <c:v>52.128</c:v>
                </c:pt>
                <c:pt idx="361">
                  <c:v>56.728000000000002</c:v>
                </c:pt>
                <c:pt idx="362">
                  <c:v>69.447000000000003</c:v>
                </c:pt>
                <c:pt idx="363">
                  <c:v>90.665000000000006</c:v>
                </c:pt>
                <c:pt idx="364">
                  <c:v>115.127</c:v>
                </c:pt>
                <c:pt idx="365">
                  <c:v>67.090999999999994</c:v>
                </c:pt>
                <c:pt idx="366">
                  <c:v>71.055999999999997</c:v>
                </c:pt>
                <c:pt idx="367">
                  <c:v>120.033</c:v>
                </c:pt>
                <c:pt idx="368">
                  <c:v>40.737000000000002</c:v>
                </c:pt>
                <c:pt idx="369">
                  <c:v>74.622</c:v>
                </c:pt>
                <c:pt idx="370">
                  <c:v>232.49799999999999</c:v>
                </c:pt>
                <c:pt idx="371">
                  <c:v>82.98</c:v>
                </c:pt>
                <c:pt idx="372">
                  <c:v>0.26900000000000002</c:v>
                </c:pt>
                <c:pt idx="373">
                  <c:v>14.567</c:v>
                </c:pt>
                <c:pt idx="374">
                  <c:v>14.708</c:v>
                </c:pt>
                <c:pt idx="375">
                  <c:v>109.61</c:v>
                </c:pt>
                <c:pt idx="376">
                  <c:v>456.33600000000001</c:v>
                </c:pt>
                <c:pt idx="377">
                  <c:v>14.49</c:v>
                </c:pt>
                <c:pt idx="378">
                  <c:v>161.48599999999999</c:v>
                </c:pt>
                <c:pt idx="379">
                  <c:v>39.722000000000001</c:v>
                </c:pt>
                <c:pt idx="380">
                  <c:v>74.972999999999999</c:v>
                </c:pt>
                <c:pt idx="381">
                  <c:v>134.77500000000001</c:v>
                </c:pt>
                <c:pt idx="382">
                  <c:v>6.0860000000000003</c:v>
                </c:pt>
                <c:pt idx="383">
                  <c:v>59.347999999999999</c:v>
                </c:pt>
                <c:pt idx="384">
                  <c:v>339.423</c:v>
                </c:pt>
                <c:pt idx="385">
                  <c:v>268.35899999999998</c:v>
                </c:pt>
                <c:pt idx="386">
                  <c:v>285.30799999999999</c:v>
                </c:pt>
                <c:pt idx="387">
                  <c:v>48.131</c:v>
                </c:pt>
                <c:pt idx="388">
                  <c:v>119.535</c:v>
                </c:pt>
                <c:pt idx="389">
                  <c:v>421.05900000000003</c:v>
                </c:pt>
                <c:pt idx="390">
                  <c:v>78.683000000000007</c:v>
                </c:pt>
                <c:pt idx="391">
                  <c:v>157.25299999999999</c:v>
                </c:pt>
                <c:pt idx="392">
                  <c:v>60.011000000000003</c:v>
                </c:pt>
                <c:pt idx="393">
                  <c:v>126.33199999999999</c:v>
                </c:pt>
                <c:pt idx="394">
                  <c:v>228.44200000000001</c:v>
                </c:pt>
                <c:pt idx="395">
                  <c:v>116.251</c:v>
                </c:pt>
                <c:pt idx="396">
                  <c:v>153.245</c:v>
                </c:pt>
                <c:pt idx="397">
                  <c:v>137.65199999999999</c:v>
                </c:pt>
                <c:pt idx="398">
                  <c:v>639.51099999999997</c:v>
                </c:pt>
                <c:pt idx="399">
                  <c:v>403.41800000000001</c:v>
                </c:pt>
                <c:pt idx="400">
                  <c:v>162.57400000000001</c:v>
                </c:pt>
                <c:pt idx="401">
                  <c:v>173.82400000000001</c:v>
                </c:pt>
                <c:pt idx="402">
                  <c:v>292.61200000000002</c:v>
                </c:pt>
                <c:pt idx="403">
                  <c:v>2436.2779999999998</c:v>
                </c:pt>
                <c:pt idx="404">
                  <c:v>241.405</c:v>
                </c:pt>
                <c:pt idx="405">
                  <c:v>179.59200000000001</c:v>
                </c:pt>
                <c:pt idx="406">
                  <c:v>247.471</c:v>
                </c:pt>
                <c:pt idx="407">
                  <c:v>138.84299999999999</c:v>
                </c:pt>
                <c:pt idx="408">
                  <c:v>196.17500000000001</c:v>
                </c:pt>
                <c:pt idx="409">
                  <c:v>190.48400000000001</c:v>
                </c:pt>
                <c:pt idx="410">
                  <c:v>452.35899999999998</c:v>
                </c:pt>
                <c:pt idx="411">
                  <c:v>221.94</c:v>
                </c:pt>
                <c:pt idx="412">
                  <c:v>181.89599999999999</c:v>
                </c:pt>
                <c:pt idx="413">
                  <c:v>223.17500000000001</c:v>
                </c:pt>
                <c:pt idx="414">
                  <c:v>279.13799999999998</c:v>
                </c:pt>
                <c:pt idx="415">
                  <c:v>281.93299999999999</c:v>
                </c:pt>
                <c:pt idx="416">
                  <c:v>284.43</c:v>
                </c:pt>
                <c:pt idx="417">
                  <c:v>201.92599999999999</c:v>
                </c:pt>
                <c:pt idx="418">
                  <c:v>286.18400000000003</c:v>
                </c:pt>
                <c:pt idx="419">
                  <c:v>355.77499999999998</c:v>
                </c:pt>
                <c:pt idx="420">
                  <c:v>386.78899999999999</c:v>
                </c:pt>
                <c:pt idx="421">
                  <c:v>458.822</c:v>
                </c:pt>
                <c:pt idx="422">
                  <c:v>439.185</c:v>
                </c:pt>
                <c:pt idx="423">
                  <c:v>446.65199999999999</c:v>
                </c:pt>
                <c:pt idx="424">
                  <c:v>542.12099999999998</c:v>
                </c:pt>
                <c:pt idx="425">
                  <c:v>487.23500000000001</c:v>
                </c:pt>
                <c:pt idx="426">
                  <c:v>445.58600000000001</c:v>
                </c:pt>
                <c:pt idx="427">
                  <c:v>433.59100000000001</c:v>
                </c:pt>
                <c:pt idx="428">
                  <c:v>447.09399999999999</c:v>
                </c:pt>
                <c:pt idx="429">
                  <c:v>450.23599999999999</c:v>
                </c:pt>
                <c:pt idx="430">
                  <c:v>1010.832</c:v>
                </c:pt>
                <c:pt idx="431">
                  <c:v>580.72199999999998</c:v>
                </c:pt>
                <c:pt idx="432">
                  <c:v>669.31700000000001</c:v>
                </c:pt>
                <c:pt idx="433">
                  <c:v>934.63499999999999</c:v>
                </c:pt>
                <c:pt idx="434">
                  <c:v>665.81299999999999</c:v>
                </c:pt>
                <c:pt idx="435">
                  <c:v>764.46199999999999</c:v>
                </c:pt>
                <c:pt idx="436">
                  <c:v>738.16800000000001</c:v>
                </c:pt>
                <c:pt idx="437">
                  <c:v>851.72299999999996</c:v>
                </c:pt>
                <c:pt idx="438">
                  <c:v>797.60599999999999</c:v>
                </c:pt>
                <c:pt idx="439">
                  <c:v>936.90200000000004</c:v>
                </c:pt>
                <c:pt idx="440">
                  <c:v>927.04899999999998</c:v>
                </c:pt>
                <c:pt idx="441">
                  <c:v>955.45899999999995</c:v>
                </c:pt>
                <c:pt idx="442">
                  <c:v>956.10299999999995</c:v>
                </c:pt>
                <c:pt idx="443">
                  <c:v>1012.806</c:v>
                </c:pt>
                <c:pt idx="444">
                  <c:v>1043.8320000000001</c:v>
                </c:pt>
                <c:pt idx="445">
                  <c:v>1229.0889999999999</c:v>
                </c:pt>
                <c:pt idx="446">
                  <c:v>1757.605</c:v>
                </c:pt>
                <c:pt idx="447">
                  <c:v>1487.425</c:v>
                </c:pt>
                <c:pt idx="448">
                  <c:v>1575.2760000000001</c:v>
                </c:pt>
                <c:pt idx="449">
                  <c:v>1697.8630000000001</c:v>
                </c:pt>
                <c:pt idx="450">
                  <c:v>1823.4290000000001</c:v>
                </c:pt>
                <c:pt idx="451">
                  <c:v>1986.2660000000001</c:v>
                </c:pt>
                <c:pt idx="452">
                  <c:v>1968.575</c:v>
                </c:pt>
                <c:pt idx="453">
                  <c:v>2070.585</c:v>
                </c:pt>
                <c:pt idx="454">
                  <c:v>2050.6129999999998</c:v>
                </c:pt>
                <c:pt idx="455">
                  <c:v>2346.04</c:v>
                </c:pt>
                <c:pt idx="456">
                  <c:v>2182.3820000000001</c:v>
                </c:pt>
                <c:pt idx="457">
                  <c:v>2538.6709999999998</c:v>
                </c:pt>
                <c:pt idx="458">
                  <c:v>2269.9720000000002</c:v>
                </c:pt>
                <c:pt idx="459">
                  <c:v>2270.277</c:v>
                </c:pt>
                <c:pt idx="460">
                  <c:v>2325.83</c:v>
                </c:pt>
                <c:pt idx="461">
                  <c:v>2657.8429999999998</c:v>
                </c:pt>
                <c:pt idx="462">
                  <c:v>2900.9189999999999</c:v>
                </c:pt>
                <c:pt idx="463">
                  <c:v>2910.5459999999998</c:v>
                </c:pt>
                <c:pt idx="464">
                  <c:v>3256.308</c:v>
                </c:pt>
                <c:pt idx="465">
                  <c:v>3470.9050000000002</c:v>
                </c:pt>
                <c:pt idx="466">
                  <c:v>3723.933</c:v>
                </c:pt>
                <c:pt idx="467">
                  <c:v>4154.7349999999997</c:v>
                </c:pt>
                <c:pt idx="468">
                  <c:v>4296.6390000000001</c:v>
                </c:pt>
                <c:pt idx="469">
                  <c:v>4942.8310000000001</c:v>
                </c:pt>
                <c:pt idx="470">
                  <c:v>4753.1450000000004</c:v>
                </c:pt>
                <c:pt idx="471">
                  <c:v>4869.2430000000004</c:v>
                </c:pt>
                <c:pt idx="472">
                  <c:v>5162.5349999999999</c:v>
                </c:pt>
                <c:pt idx="473">
                  <c:v>5102.7060000000001</c:v>
                </c:pt>
                <c:pt idx="474">
                  <c:v>5269.3980000000001</c:v>
                </c:pt>
                <c:pt idx="475">
                  <c:v>5371.5919999999996</c:v>
                </c:pt>
                <c:pt idx="476">
                  <c:v>5473.5039999999999</c:v>
                </c:pt>
                <c:pt idx="477">
                  <c:v>5429.8090000000002</c:v>
                </c:pt>
                <c:pt idx="478">
                  <c:v>5934.5150000000003</c:v>
                </c:pt>
                <c:pt idx="479">
                  <c:v>5933.0959999999995</c:v>
                </c:pt>
                <c:pt idx="480">
                  <c:v>6181.2129999999997</c:v>
                </c:pt>
                <c:pt idx="481">
                  <c:v>6678.1350000000002</c:v>
                </c:pt>
                <c:pt idx="482">
                  <c:v>6746.9440000000004</c:v>
                </c:pt>
                <c:pt idx="483">
                  <c:v>7215.7370000000001</c:v>
                </c:pt>
                <c:pt idx="484">
                  <c:v>7728.5420000000004</c:v>
                </c:pt>
                <c:pt idx="485">
                  <c:v>8304.3829999999998</c:v>
                </c:pt>
                <c:pt idx="486">
                  <c:v>8721.7049999999999</c:v>
                </c:pt>
                <c:pt idx="487">
                  <c:v>10036.386</c:v>
                </c:pt>
                <c:pt idx="488">
                  <c:v>10165.409</c:v>
                </c:pt>
                <c:pt idx="489">
                  <c:v>10843.022000000001</c:v>
                </c:pt>
                <c:pt idx="490">
                  <c:v>11189.065000000001</c:v>
                </c:pt>
                <c:pt idx="491">
                  <c:v>12126.612999999999</c:v>
                </c:pt>
                <c:pt idx="492">
                  <c:v>12796.011</c:v>
                </c:pt>
                <c:pt idx="493">
                  <c:v>13219.504999999999</c:v>
                </c:pt>
                <c:pt idx="494">
                  <c:v>14285.484</c:v>
                </c:pt>
                <c:pt idx="495">
                  <c:v>15292.806</c:v>
                </c:pt>
                <c:pt idx="496">
                  <c:v>17395.667000000001</c:v>
                </c:pt>
                <c:pt idx="497">
                  <c:v>18756.613000000001</c:v>
                </c:pt>
                <c:pt idx="498">
                  <c:v>20936.839</c:v>
                </c:pt>
                <c:pt idx="499">
                  <c:v>23133.108</c:v>
                </c:pt>
                <c:pt idx="500">
                  <c:v>25531.516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9A1-5747-AA9C-00B7229F1B20}"/>
            </c:ext>
          </c:extLst>
        </c:ser>
        <c:ser>
          <c:idx val="4"/>
          <c:order val="4"/>
          <c:tx>
            <c:v>10 96h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'96h'!$B$2:$B$502</c:f>
              <c:numCache>
                <c:formatCode>General</c:formatCode>
                <c:ptCount val="501"/>
                <c:pt idx="0">
                  <c:v>23.164000000000001</c:v>
                </c:pt>
                <c:pt idx="1">
                  <c:v>20.93</c:v>
                </c:pt>
                <c:pt idx="2">
                  <c:v>45.581000000000003</c:v>
                </c:pt>
                <c:pt idx="3">
                  <c:v>52.478000000000002</c:v>
                </c:pt>
                <c:pt idx="4">
                  <c:v>50.082999999999998</c:v>
                </c:pt>
                <c:pt idx="5">
                  <c:v>6.2889999999999997</c:v>
                </c:pt>
                <c:pt idx="6">
                  <c:v>14.268000000000001</c:v>
                </c:pt>
                <c:pt idx="7">
                  <c:v>82.370999999999995</c:v>
                </c:pt>
                <c:pt idx="8">
                  <c:v>101.553</c:v>
                </c:pt>
                <c:pt idx="9">
                  <c:v>9.0909999999999993</c:v>
                </c:pt>
                <c:pt idx="10">
                  <c:v>37.542999999999999</c:v>
                </c:pt>
                <c:pt idx="11">
                  <c:v>95.340999999999994</c:v>
                </c:pt>
                <c:pt idx="12">
                  <c:v>20.53</c:v>
                </c:pt>
                <c:pt idx="13">
                  <c:v>1.179</c:v>
                </c:pt>
                <c:pt idx="14">
                  <c:v>43.945</c:v>
                </c:pt>
                <c:pt idx="15">
                  <c:v>32.841999999999999</c:v>
                </c:pt>
                <c:pt idx="16">
                  <c:v>13.926</c:v>
                </c:pt>
                <c:pt idx="17">
                  <c:v>27.956</c:v>
                </c:pt>
                <c:pt idx="18">
                  <c:v>52.587000000000003</c:v>
                </c:pt>
                <c:pt idx="19">
                  <c:v>29.209</c:v>
                </c:pt>
                <c:pt idx="20">
                  <c:v>20.733000000000001</c:v>
                </c:pt>
                <c:pt idx="21">
                  <c:v>158.17099999999999</c:v>
                </c:pt>
                <c:pt idx="22">
                  <c:v>4.6070000000000002</c:v>
                </c:pt>
                <c:pt idx="23">
                  <c:v>107.54900000000001</c:v>
                </c:pt>
                <c:pt idx="24">
                  <c:v>9.9789999999999992</c:v>
                </c:pt>
                <c:pt idx="25">
                  <c:v>39.875999999999998</c:v>
                </c:pt>
                <c:pt idx="26">
                  <c:v>40.665999999999997</c:v>
                </c:pt>
                <c:pt idx="27">
                  <c:v>25.574999999999999</c:v>
                </c:pt>
                <c:pt idx="28">
                  <c:v>10.148999999999999</c:v>
                </c:pt>
                <c:pt idx="29">
                  <c:v>35.533000000000001</c:v>
                </c:pt>
                <c:pt idx="30">
                  <c:v>59.551000000000002</c:v>
                </c:pt>
                <c:pt idx="31">
                  <c:v>2.0859999999999999</c:v>
                </c:pt>
                <c:pt idx="32">
                  <c:v>3.5870000000000002</c:v>
                </c:pt>
                <c:pt idx="33">
                  <c:v>39.576999999999998</c:v>
                </c:pt>
                <c:pt idx="34">
                  <c:v>5.1909999999999998</c:v>
                </c:pt>
                <c:pt idx="35">
                  <c:v>11.957000000000001</c:v>
                </c:pt>
                <c:pt idx="36">
                  <c:v>120.08499999999999</c:v>
                </c:pt>
                <c:pt idx="37">
                  <c:v>23.135999999999999</c:v>
                </c:pt>
                <c:pt idx="38">
                  <c:v>32.984999999999999</c:v>
                </c:pt>
                <c:pt idx="39">
                  <c:v>9.2390000000000008</c:v>
                </c:pt>
                <c:pt idx="40">
                  <c:v>51.615000000000002</c:v>
                </c:pt>
                <c:pt idx="41">
                  <c:v>16.251000000000001</c:v>
                </c:pt>
                <c:pt idx="42">
                  <c:v>2.9020000000000001</c:v>
                </c:pt>
                <c:pt idx="43">
                  <c:v>17.649999999999999</c:v>
                </c:pt>
                <c:pt idx="44">
                  <c:v>155.369</c:v>
                </c:pt>
                <c:pt idx="45">
                  <c:v>37.881</c:v>
                </c:pt>
                <c:pt idx="46">
                  <c:v>29.856000000000002</c:v>
                </c:pt>
                <c:pt idx="47">
                  <c:v>29.614999999999998</c:v>
                </c:pt>
                <c:pt idx="48">
                  <c:v>22.248999999999999</c:v>
                </c:pt>
                <c:pt idx="49">
                  <c:v>147.28</c:v>
                </c:pt>
                <c:pt idx="50">
                  <c:v>29.145</c:v>
                </c:pt>
                <c:pt idx="51">
                  <c:v>28.367000000000001</c:v>
                </c:pt>
                <c:pt idx="52">
                  <c:v>16.146999999999998</c:v>
                </c:pt>
                <c:pt idx="53">
                  <c:v>55.692</c:v>
                </c:pt>
                <c:pt idx="54">
                  <c:v>12.488</c:v>
                </c:pt>
                <c:pt idx="55">
                  <c:v>37.024000000000001</c:v>
                </c:pt>
                <c:pt idx="56">
                  <c:v>51.140999999999998</c:v>
                </c:pt>
                <c:pt idx="57">
                  <c:v>86.075000000000003</c:v>
                </c:pt>
                <c:pt idx="58">
                  <c:v>75.611000000000004</c:v>
                </c:pt>
                <c:pt idx="59">
                  <c:v>42.37</c:v>
                </c:pt>
                <c:pt idx="60">
                  <c:v>9.6140000000000008</c:v>
                </c:pt>
                <c:pt idx="61">
                  <c:v>1.88</c:v>
                </c:pt>
                <c:pt idx="62">
                  <c:v>199.833</c:v>
                </c:pt>
                <c:pt idx="63">
                  <c:v>181.71100000000001</c:v>
                </c:pt>
                <c:pt idx="64">
                  <c:v>2.1890000000000001</c:v>
                </c:pt>
                <c:pt idx="65">
                  <c:v>31.774000000000001</c:v>
                </c:pt>
                <c:pt idx="66">
                  <c:v>20.123000000000001</c:v>
                </c:pt>
                <c:pt idx="67">
                  <c:v>12.355</c:v>
                </c:pt>
                <c:pt idx="68">
                  <c:v>19.420000000000002</c:v>
                </c:pt>
                <c:pt idx="69">
                  <c:v>49.564999999999998</c:v>
                </c:pt>
                <c:pt idx="70">
                  <c:v>3.62</c:v>
                </c:pt>
                <c:pt idx="71">
                  <c:v>13.586</c:v>
                </c:pt>
                <c:pt idx="72">
                  <c:v>7.8620000000000001</c:v>
                </c:pt>
                <c:pt idx="73">
                  <c:v>60.963999999999999</c:v>
                </c:pt>
                <c:pt idx="74">
                  <c:v>3</c:v>
                </c:pt>
                <c:pt idx="75">
                  <c:v>33.793999999999997</c:v>
                </c:pt>
                <c:pt idx="76">
                  <c:v>60.213000000000001</c:v>
                </c:pt>
                <c:pt idx="77">
                  <c:v>12.688000000000001</c:v>
                </c:pt>
                <c:pt idx="78">
                  <c:v>10.954000000000001</c:v>
                </c:pt>
                <c:pt idx="79">
                  <c:v>45.12</c:v>
                </c:pt>
                <c:pt idx="80">
                  <c:v>20.306000000000001</c:v>
                </c:pt>
                <c:pt idx="81">
                  <c:v>7.7629999999999999</c:v>
                </c:pt>
                <c:pt idx="82">
                  <c:v>24.181000000000001</c:v>
                </c:pt>
                <c:pt idx="83">
                  <c:v>5.78</c:v>
                </c:pt>
                <c:pt idx="84">
                  <c:v>0.875</c:v>
                </c:pt>
                <c:pt idx="85">
                  <c:v>15.161</c:v>
                </c:pt>
                <c:pt idx="86">
                  <c:v>7.0069999999999997</c:v>
                </c:pt>
                <c:pt idx="87">
                  <c:v>55.317999999999998</c:v>
                </c:pt>
                <c:pt idx="88">
                  <c:v>26.1</c:v>
                </c:pt>
                <c:pt idx="89">
                  <c:v>191.40299999999999</c:v>
                </c:pt>
                <c:pt idx="90">
                  <c:v>23.257000000000001</c:v>
                </c:pt>
                <c:pt idx="91">
                  <c:v>46.323</c:v>
                </c:pt>
                <c:pt idx="92">
                  <c:v>19.696000000000002</c:v>
                </c:pt>
                <c:pt idx="93">
                  <c:v>61.518000000000001</c:v>
                </c:pt>
                <c:pt idx="94">
                  <c:v>25.279</c:v>
                </c:pt>
                <c:pt idx="95">
                  <c:v>32.603000000000002</c:v>
                </c:pt>
                <c:pt idx="96">
                  <c:v>7.4320000000000004</c:v>
                </c:pt>
                <c:pt idx="97">
                  <c:v>67.150999999999996</c:v>
                </c:pt>
                <c:pt idx="98">
                  <c:v>1.821</c:v>
                </c:pt>
                <c:pt idx="99">
                  <c:v>26.800999999999998</c:v>
                </c:pt>
                <c:pt idx="100">
                  <c:v>31.773</c:v>
                </c:pt>
                <c:pt idx="101">
                  <c:v>20.48</c:v>
                </c:pt>
                <c:pt idx="102">
                  <c:v>299.28300000000002</c:v>
                </c:pt>
                <c:pt idx="103">
                  <c:v>45.338999999999999</c:v>
                </c:pt>
                <c:pt idx="104">
                  <c:v>0.19800000000000001</c:v>
                </c:pt>
                <c:pt idx="105">
                  <c:v>11.701000000000001</c:v>
                </c:pt>
                <c:pt idx="106">
                  <c:v>52.631999999999998</c:v>
                </c:pt>
                <c:pt idx="107">
                  <c:v>6.3689999999999998</c:v>
                </c:pt>
                <c:pt idx="108">
                  <c:v>12.855</c:v>
                </c:pt>
                <c:pt idx="109">
                  <c:v>50.841000000000001</c:v>
                </c:pt>
                <c:pt idx="110">
                  <c:v>25.684000000000001</c:v>
                </c:pt>
                <c:pt idx="111">
                  <c:v>29.109000000000002</c:v>
                </c:pt>
                <c:pt idx="112">
                  <c:v>9.8249999999999993</c:v>
                </c:pt>
                <c:pt idx="113">
                  <c:v>12.356</c:v>
                </c:pt>
                <c:pt idx="114">
                  <c:v>54.051000000000002</c:v>
                </c:pt>
                <c:pt idx="115">
                  <c:v>14.289</c:v>
                </c:pt>
                <c:pt idx="116">
                  <c:v>70.665000000000006</c:v>
                </c:pt>
                <c:pt idx="117">
                  <c:v>15.606999999999999</c:v>
                </c:pt>
                <c:pt idx="118">
                  <c:v>21.983000000000001</c:v>
                </c:pt>
                <c:pt idx="119">
                  <c:v>19.577000000000002</c:v>
                </c:pt>
                <c:pt idx="120">
                  <c:v>2.57</c:v>
                </c:pt>
                <c:pt idx="121">
                  <c:v>49.691000000000003</c:v>
                </c:pt>
                <c:pt idx="122">
                  <c:v>24.481000000000002</c:v>
                </c:pt>
                <c:pt idx="123">
                  <c:v>10.153</c:v>
                </c:pt>
                <c:pt idx="124">
                  <c:v>12.946</c:v>
                </c:pt>
                <c:pt idx="125">
                  <c:v>45.667999999999999</c:v>
                </c:pt>
                <c:pt idx="126">
                  <c:v>163.00899999999999</c:v>
                </c:pt>
                <c:pt idx="127">
                  <c:v>10.686</c:v>
                </c:pt>
                <c:pt idx="128">
                  <c:v>24.49</c:v>
                </c:pt>
                <c:pt idx="129">
                  <c:v>23.928000000000001</c:v>
                </c:pt>
                <c:pt idx="130">
                  <c:v>16.213000000000001</c:v>
                </c:pt>
                <c:pt idx="131">
                  <c:v>22.457000000000001</c:v>
                </c:pt>
                <c:pt idx="132">
                  <c:v>22.609000000000002</c:v>
                </c:pt>
                <c:pt idx="133">
                  <c:v>28.343</c:v>
                </c:pt>
                <c:pt idx="134">
                  <c:v>27.9</c:v>
                </c:pt>
                <c:pt idx="135">
                  <c:v>82.811000000000007</c:v>
                </c:pt>
                <c:pt idx="136">
                  <c:v>58.902000000000001</c:v>
                </c:pt>
                <c:pt idx="137">
                  <c:v>11.404</c:v>
                </c:pt>
                <c:pt idx="138">
                  <c:v>55.3</c:v>
                </c:pt>
                <c:pt idx="139">
                  <c:v>22.206</c:v>
                </c:pt>
                <c:pt idx="140">
                  <c:v>10.603999999999999</c:v>
                </c:pt>
                <c:pt idx="141">
                  <c:v>55.606999999999999</c:v>
                </c:pt>
                <c:pt idx="142">
                  <c:v>20.751999999999999</c:v>
                </c:pt>
                <c:pt idx="143">
                  <c:v>10.226000000000001</c:v>
                </c:pt>
                <c:pt idx="144">
                  <c:v>53.643000000000001</c:v>
                </c:pt>
                <c:pt idx="145">
                  <c:v>50.110999999999997</c:v>
                </c:pt>
                <c:pt idx="146">
                  <c:v>46.718000000000004</c:v>
                </c:pt>
                <c:pt idx="147">
                  <c:v>10.664999999999999</c:v>
                </c:pt>
                <c:pt idx="148">
                  <c:v>20.93</c:v>
                </c:pt>
                <c:pt idx="149">
                  <c:v>14.788</c:v>
                </c:pt>
                <c:pt idx="150">
                  <c:v>33.857999999999997</c:v>
                </c:pt>
                <c:pt idx="151">
                  <c:v>35.267000000000003</c:v>
                </c:pt>
                <c:pt idx="152">
                  <c:v>77.899000000000001</c:v>
                </c:pt>
                <c:pt idx="153">
                  <c:v>36.658999999999999</c:v>
                </c:pt>
                <c:pt idx="154">
                  <c:v>11.861000000000001</c:v>
                </c:pt>
                <c:pt idx="155">
                  <c:v>46.247</c:v>
                </c:pt>
                <c:pt idx="156">
                  <c:v>58.033999999999999</c:v>
                </c:pt>
                <c:pt idx="157">
                  <c:v>54.915999999999997</c:v>
                </c:pt>
                <c:pt idx="158">
                  <c:v>20.388999999999999</c:v>
                </c:pt>
                <c:pt idx="159">
                  <c:v>36.463999999999999</c:v>
                </c:pt>
                <c:pt idx="160">
                  <c:v>51.634999999999998</c:v>
                </c:pt>
                <c:pt idx="161">
                  <c:v>36.807000000000002</c:v>
                </c:pt>
                <c:pt idx="162">
                  <c:v>43.408999999999999</c:v>
                </c:pt>
                <c:pt idx="163">
                  <c:v>25.916</c:v>
                </c:pt>
                <c:pt idx="164">
                  <c:v>47.911999999999999</c:v>
                </c:pt>
                <c:pt idx="165">
                  <c:v>19.504000000000001</c:v>
                </c:pt>
                <c:pt idx="166">
                  <c:v>21.966000000000001</c:v>
                </c:pt>
                <c:pt idx="167">
                  <c:v>65.753</c:v>
                </c:pt>
                <c:pt idx="168">
                  <c:v>56.664000000000001</c:v>
                </c:pt>
                <c:pt idx="169">
                  <c:v>25.634</c:v>
                </c:pt>
                <c:pt idx="170">
                  <c:v>24.937999999999999</c:v>
                </c:pt>
                <c:pt idx="171">
                  <c:v>34.901000000000003</c:v>
                </c:pt>
                <c:pt idx="172">
                  <c:v>20.440999999999999</c:v>
                </c:pt>
                <c:pt idx="173">
                  <c:v>47.965000000000003</c:v>
                </c:pt>
                <c:pt idx="174">
                  <c:v>108.91500000000001</c:v>
                </c:pt>
                <c:pt idx="175">
                  <c:v>65.391999999999996</c:v>
                </c:pt>
                <c:pt idx="176">
                  <c:v>13.1</c:v>
                </c:pt>
                <c:pt idx="177">
                  <c:v>275.74400000000003</c:v>
                </c:pt>
                <c:pt idx="178">
                  <c:v>10.752000000000001</c:v>
                </c:pt>
                <c:pt idx="179">
                  <c:v>37.618000000000002</c:v>
                </c:pt>
                <c:pt idx="180">
                  <c:v>140.44399999999999</c:v>
                </c:pt>
                <c:pt idx="181">
                  <c:v>94.518000000000001</c:v>
                </c:pt>
                <c:pt idx="182">
                  <c:v>2.258</c:v>
                </c:pt>
                <c:pt idx="183">
                  <c:v>5.1970000000000001</c:v>
                </c:pt>
                <c:pt idx="184">
                  <c:v>6.8849999999999998</c:v>
                </c:pt>
                <c:pt idx="185">
                  <c:v>157.41499999999999</c:v>
                </c:pt>
                <c:pt idx="186">
                  <c:v>9.6069999999999993</c:v>
                </c:pt>
                <c:pt idx="187">
                  <c:v>33.648000000000003</c:v>
                </c:pt>
                <c:pt idx="188">
                  <c:v>14.531000000000001</c:v>
                </c:pt>
                <c:pt idx="189">
                  <c:v>33.741</c:v>
                </c:pt>
                <c:pt idx="190">
                  <c:v>100.148</c:v>
                </c:pt>
                <c:pt idx="191">
                  <c:v>36.781999999999996</c:v>
                </c:pt>
                <c:pt idx="192">
                  <c:v>29.125</c:v>
                </c:pt>
                <c:pt idx="193">
                  <c:v>28.181000000000001</c:v>
                </c:pt>
                <c:pt idx="194">
                  <c:v>47.203000000000003</c:v>
                </c:pt>
                <c:pt idx="195">
                  <c:v>7.4420000000000002</c:v>
                </c:pt>
                <c:pt idx="196">
                  <c:v>46.892000000000003</c:v>
                </c:pt>
                <c:pt idx="197">
                  <c:v>17.661000000000001</c:v>
                </c:pt>
                <c:pt idx="198">
                  <c:v>199.68199999999999</c:v>
                </c:pt>
                <c:pt idx="199">
                  <c:v>45.36</c:v>
                </c:pt>
                <c:pt idx="200">
                  <c:v>26.974</c:v>
                </c:pt>
                <c:pt idx="201">
                  <c:v>80.548000000000002</c:v>
                </c:pt>
                <c:pt idx="202">
                  <c:v>34.064999999999998</c:v>
                </c:pt>
                <c:pt idx="203">
                  <c:v>36.811999999999998</c:v>
                </c:pt>
                <c:pt idx="204">
                  <c:v>22.712</c:v>
                </c:pt>
                <c:pt idx="205">
                  <c:v>41.069000000000003</c:v>
                </c:pt>
                <c:pt idx="206">
                  <c:v>70.248999999999995</c:v>
                </c:pt>
                <c:pt idx="207">
                  <c:v>17.082000000000001</c:v>
                </c:pt>
                <c:pt idx="208">
                  <c:v>43.921999999999997</c:v>
                </c:pt>
                <c:pt idx="209">
                  <c:v>27.751999999999999</c:v>
                </c:pt>
                <c:pt idx="210">
                  <c:v>15.826000000000001</c:v>
                </c:pt>
                <c:pt idx="211">
                  <c:v>23.742000000000001</c:v>
                </c:pt>
                <c:pt idx="212">
                  <c:v>29.710999999999999</c:v>
                </c:pt>
                <c:pt idx="213">
                  <c:v>38.460999999999999</c:v>
                </c:pt>
                <c:pt idx="214">
                  <c:v>40.744</c:v>
                </c:pt>
                <c:pt idx="215">
                  <c:v>14.05</c:v>
                </c:pt>
                <c:pt idx="216">
                  <c:v>42.131999999999998</c:v>
                </c:pt>
                <c:pt idx="217">
                  <c:v>57.048999999999999</c:v>
                </c:pt>
                <c:pt idx="218">
                  <c:v>8.5229999999999997</c:v>
                </c:pt>
                <c:pt idx="219">
                  <c:v>14.566000000000001</c:v>
                </c:pt>
                <c:pt idx="220">
                  <c:v>48.581000000000003</c:v>
                </c:pt>
                <c:pt idx="221">
                  <c:v>33.167999999999999</c:v>
                </c:pt>
                <c:pt idx="222">
                  <c:v>15.568</c:v>
                </c:pt>
                <c:pt idx="223">
                  <c:v>14.752000000000001</c:v>
                </c:pt>
                <c:pt idx="224">
                  <c:v>35.225000000000001</c:v>
                </c:pt>
                <c:pt idx="225">
                  <c:v>39.076000000000001</c:v>
                </c:pt>
                <c:pt idx="226">
                  <c:v>22.16</c:v>
                </c:pt>
                <c:pt idx="227">
                  <c:v>28.202999999999999</c:v>
                </c:pt>
                <c:pt idx="228">
                  <c:v>181.477</c:v>
                </c:pt>
                <c:pt idx="229">
                  <c:v>28.815000000000001</c:v>
                </c:pt>
                <c:pt idx="230">
                  <c:v>28.867000000000001</c:v>
                </c:pt>
                <c:pt idx="231">
                  <c:v>47.017000000000003</c:v>
                </c:pt>
                <c:pt idx="232">
                  <c:v>19.584</c:v>
                </c:pt>
                <c:pt idx="233">
                  <c:v>48.969000000000001</c:v>
                </c:pt>
                <c:pt idx="234">
                  <c:v>13.01</c:v>
                </c:pt>
                <c:pt idx="235">
                  <c:v>12.242000000000001</c:v>
                </c:pt>
                <c:pt idx="236">
                  <c:v>34.328000000000003</c:v>
                </c:pt>
                <c:pt idx="237">
                  <c:v>0.82499999999999996</c:v>
                </c:pt>
                <c:pt idx="238">
                  <c:v>31.584</c:v>
                </c:pt>
                <c:pt idx="239">
                  <c:v>60.423000000000002</c:v>
                </c:pt>
                <c:pt idx="240">
                  <c:v>15.739000000000001</c:v>
                </c:pt>
                <c:pt idx="241">
                  <c:v>33.863999999999997</c:v>
                </c:pt>
                <c:pt idx="242">
                  <c:v>20.884</c:v>
                </c:pt>
                <c:pt idx="243">
                  <c:v>3.9670000000000001</c:v>
                </c:pt>
                <c:pt idx="244">
                  <c:v>42.406999999999996</c:v>
                </c:pt>
                <c:pt idx="245">
                  <c:v>127.31699999999999</c:v>
                </c:pt>
                <c:pt idx="246">
                  <c:v>8.7989999999999995</c:v>
                </c:pt>
                <c:pt idx="247">
                  <c:v>33.734000000000002</c:v>
                </c:pt>
                <c:pt idx="248">
                  <c:v>70.114999999999995</c:v>
                </c:pt>
                <c:pt idx="249">
                  <c:v>9.2989999999999995</c:v>
                </c:pt>
                <c:pt idx="250">
                  <c:v>3.8319999999999999</c:v>
                </c:pt>
                <c:pt idx="251">
                  <c:v>188.947</c:v>
                </c:pt>
                <c:pt idx="252">
                  <c:v>185.93299999999999</c:v>
                </c:pt>
                <c:pt idx="253">
                  <c:v>18.224</c:v>
                </c:pt>
                <c:pt idx="254">
                  <c:v>8.5609999999999999</c:v>
                </c:pt>
                <c:pt idx="255">
                  <c:v>79.197999999999993</c:v>
                </c:pt>
                <c:pt idx="256">
                  <c:v>3.641</c:v>
                </c:pt>
                <c:pt idx="257">
                  <c:v>38.817999999999998</c:v>
                </c:pt>
                <c:pt idx="258">
                  <c:v>49.866999999999997</c:v>
                </c:pt>
                <c:pt idx="259">
                  <c:v>29.178999999999998</c:v>
                </c:pt>
                <c:pt idx="260">
                  <c:v>20.933</c:v>
                </c:pt>
                <c:pt idx="261">
                  <c:v>6.0339999999999998</c:v>
                </c:pt>
                <c:pt idx="262">
                  <c:v>43.095999999999997</c:v>
                </c:pt>
                <c:pt idx="263">
                  <c:v>39.308999999999997</c:v>
                </c:pt>
                <c:pt idx="264">
                  <c:v>32.743000000000002</c:v>
                </c:pt>
                <c:pt idx="265">
                  <c:v>19.613</c:v>
                </c:pt>
                <c:pt idx="266">
                  <c:v>8.48</c:v>
                </c:pt>
                <c:pt idx="267">
                  <c:v>48.947000000000003</c:v>
                </c:pt>
                <c:pt idx="268">
                  <c:v>38.837000000000003</c:v>
                </c:pt>
                <c:pt idx="269">
                  <c:v>60.508000000000003</c:v>
                </c:pt>
                <c:pt idx="270">
                  <c:v>22.161999999999999</c:v>
                </c:pt>
                <c:pt idx="271">
                  <c:v>41.061</c:v>
                </c:pt>
                <c:pt idx="272">
                  <c:v>26.576000000000001</c:v>
                </c:pt>
                <c:pt idx="273">
                  <c:v>12.688000000000001</c:v>
                </c:pt>
                <c:pt idx="274">
                  <c:v>45.615000000000002</c:v>
                </c:pt>
                <c:pt idx="275">
                  <c:v>33.680999999999997</c:v>
                </c:pt>
                <c:pt idx="276">
                  <c:v>97.537999999999997</c:v>
                </c:pt>
                <c:pt idx="277">
                  <c:v>79.191000000000003</c:v>
                </c:pt>
                <c:pt idx="278">
                  <c:v>43.280999999999999</c:v>
                </c:pt>
                <c:pt idx="279">
                  <c:v>37.966000000000001</c:v>
                </c:pt>
                <c:pt idx="280">
                  <c:v>14.978</c:v>
                </c:pt>
                <c:pt idx="281">
                  <c:v>4.4729999999999999</c:v>
                </c:pt>
                <c:pt idx="282">
                  <c:v>55.283999999999999</c:v>
                </c:pt>
                <c:pt idx="283">
                  <c:v>22.398</c:v>
                </c:pt>
                <c:pt idx="284">
                  <c:v>7.343</c:v>
                </c:pt>
                <c:pt idx="285">
                  <c:v>35.512</c:v>
                </c:pt>
                <c:pt idx="286">
                  <c:v>106.07</c:v>
                </c:pt>
                <c:pt idx="287">
                  <c:v>11.115</c:v>
                </c:pt>
                <c:pt idx="288">
                  <c:v>20.722000000000001</c:v>
                </c:pt>
                <c:pt idx="289">
                  <c:v>9.3849999999999998</c:v>
                </c:pt>
                <c:pt idx="290">
                  <c:v>18.553999999999998</c:v>
                </c:pt>
                <c:pt idx="291">
                  <c:v>44.228000000000002</c:v>
                </c:pt>
                <c:pt idx="292">
                  <c:v>49.848999999999997</c:v>
                </c:pt>
                <c:pt idx="293">
                  <c:v>24.79</c:v>
                </c:pt>
                <c:pt idx="294">
                  <c:v>51.37</c:v>
                </c:pt>
                <c:pt idx="295">
                  <c:v>93.058000000000007</c:v>
                </c:pt>
                <c:pt idx="296">
                  <c:v>16.434000000000001</c:v>
                </c:pt>
                <c:pt idx="297">
                  <c:v>61.325000000000003</c:v>
                </c:pt>
                <c:pt idx="298">
                  <c:v>22.481000000000002</c:v>
                </c:pt>
                <c:pt idx="299">
                  <c:v>7.0730000000000004</c:v>
                </c:pt>
                <c:pt idx="300">
                  <c:v>13.819000000000001</c:v>
                </c:pt>
                <c:pt idx="301">
                  <c:v>8.2010000000000005</c:v>
                </c:pt>
                <c:pt idx="302">
                  <c:v>50.127000000000002</c:v>
                </c:pt>
                <c:pt idx="303">
                  <c:v>233.084</c:v>
                </c:pt>
                <c:pt idx="304">
                  <c:v>17.145</c:v>
                </c:pt>
                <c:pt idx="305">
                  <c:v>57.27</c:v>
                </c:pt>
                <c:pt idx="306">
                  <c:v>13.997999999999999</c:v>
                </c:pt>
                <c:pt idx="307">
                  <c:v>136.54900000000001</c:v>
                </c:pt>
                <c:pt idx="308">
                  <c:v>70.965999999999994</c:v>
                </c:pt>
                <c:pt idx="309">
                  <c:v>5.9109999999999996</c:v>
                </c:pt>
                <c:pt idx="310">
                  <c:v>4.9850000000000003</c:v>
                </c:pt>
                <c:pt idx="311">
                  <c:v>26.129000000000001</c:v>
                </c:pt>
                <c:pt idx="312">
                  <c:v>33.225000000000001</c:v>
                </c:pt>
                <c:pt idx="313">
                  <c:v>21.352</c:v>
                </c:pt>
                <c:pt idx="314">
                  <c:v>29.344000000000001</c:v>
                </c:pt>
                <c:pt idx="315">
                  <c:v>30.97</c:v>
                </c:pt>
                <c:pt idx="316">
                  <c:v>24.456</c:v>
                </c:pt>
                <c:pt idx="317">
                  <c:v>30.071999999999999</c:v>
                </c:pt>
                <c:pt idx="318">
                  <c:v>6.2409999999999997</c:v>
                </c:pt>
                <c:pt idx="319">
                  <c:v>36.988</c:v>
                </c:pt>
                <c:pt idx="320">
                  <c:v>17.556999999999999</c:v>
                </c:pt>
                <c:pt idx="321">
                  <c:v>42.128999999999998</c:v>
                </c:pt>
                <c:pt idx="322">
                  <c:v>10.862</c:v>
                </c:pt>
                <c:pt idx="323">
                  <c:v>211.45599999999999</c:v>
                </c:pt>
                <c:pt idx="324">
                  <c:v>21.364999999999998</c:v>
                </c:pt>
                <c:pt idx="325">
                  <c:v>32.273000000000003</c:v>
                </c:pt>
                <c:pt idx="326">
                  <c:v>51.655000000000001</c:v>
                </c:pt>
                <c:pt idx="327">
                  <c:v>291.09300000000002</c:v>
                </c:pt>
                <c:pt idx="328">
                  <c:v>31.103999999999999</c:v>
                </c:pt>
                <c:pt idx="329">
                  <c:v>136.036</c:v>
                </c:pt>
                <c:pt idx="330">
                  <c:v>5.1479999999999997</c:v>
                </c:pt>
                <c:pt idx="331">
                  <c:v>10.712999999999999</c:v>
                </c:pt>
                <c:pt idx="332">
                  <c:v>41.137</c:v>
                </c:pt>
                <c:pt idx="333">
                  <c:v>54.872</c:v>
                </c:pt>
                <c:pt idx="334">
                  <c:v>58.743000000000002</c:v>
                </c:pt>
                <c:pt idx="335">
                  <c:v>97.694999999999993</c:v>
                </c:pt>
                <c:pt idx="336">
                  <c:v>28.007999999999999</c:v>
                </c:pt>
                <c:pt idx="337">
                  <c:v>53.128999999999998</c:v>
                </c:pt>
                <c:pt idx="338">
                  <c:v>9.593</c:v>
                </c:pt>
                <c:pt idx="339">
                  <c:v>136.416</c:v>
                </c:pt>
                <c:pt idx="340">
                  <c:v>675.52200000000005</c:v>
                </c:pt>
                <c:pt idx="341">
                  <c:v>8.2260000000000009</c:v>
                </c:pt>
                <c:pt idx="342">
                  <c:v>2.9609999999999999</c:v>
                </c:pt>
                <c:pt idx="343">
                  <c:v>56.621000000000002</c:v>
                </c:pt>
                <c:pt idx="344">
                  <c:v>28.2</c:v>
                </c:pt>
                <c:pt idx="345">
                  <c:v>6.6120000000000001</c:v>
                </c:pt>
                <c:pt idx="346">
                  <c:v>18.341000000000001</c:v>
                </c:pt>
                <c:pt idx="347">
                  <c:v>241.50299999999999</c:v>
                </c:pt>
                <c:pt idx="348">
                  <c:v>25.288</c:v>
                </c:pt>
                <c:pt idx="349">
                  <c:v>37.436</c:v>
                </c:pt>
                <c:pt idx="350">
                  <c:v>12.295999999999999</c:v>
                </c:pt>
                <c:pt idx="351">
                  <c:v>10.6</c:v>
                </c:pt>
                <c:pt idx="352">
                  <c:v>42.249000000000002</c:v>
                </c:pt>
                <c:pt idx="353">
                  <c:v>24.042000000000002</c:v>
                </c:pt>
                <c:pt idx="354">
                  <c:v>30.733000000000001</c:v>
                </c:pt>
                <c:pt idx="355">
                  <c:v>35.271999999999998</c:v>
                </c:pt>
                <c:pt idx="356">
                  <c:v>22.734000000000002</c:v>
                </c:pt>
                <c:pt idx="357">
                  <c:v>147.88200000000001</c:v>
                </c:pt>
                <c:pt idx="358">
                  <c:v>12.247999999999999</c:v>
                </c:pt>
                <c:pt idx="359">
                  <c:v>13.975</c:v>
                </c:pt>
                <c:pt idx="360">
                  <c:v>27.06</c:v>
                </c:pt>
                <c:pt idx="361">
                  <c:v>81.887</c:v>
                </c:pt>
                <c:pt idx="362">
                  <c:v>0.77700000000000002</c:v>
                </c:pt>
                <c:pt idx="363">
                  <c:v>54.667000000000002</c:v>
                </c:pt>
                <c:pt idx="364">
                  <c:v>54.296999999999997</c:v>
                </c:pt>
                <c:pt idx="365">
                  <c:v>47.831000000000003</c:v>
                </c:pt>
                <c:pt idx="366">
                  <c:v>23.384</c:v>
                </c:pt>
                <c:pt idx="367">
                  <c:v>103.059</c:v>
                </c:pt>
                <c:pt idx="368">
                  <c:v>91.988</c:v>
                </c:pt>
                <c:pt idx="369">
                  <c:v>30.73</c:v>
                </c:pt>
                <c:pt idx="370">
                  <c:v>192.839</c:v>
                </c:pt>
                <c:pt idx="371">
                  <c:v>0.125</c:v>
                </c:pt>
                <c:pt idx="372">
                  <c:v>0.99299999999999999</c:v>
                </c:pt>
                <c:pt idx="373">
                  <c:v>8.8350000000000009</c:v>
                </c:pt>
                <c:pt idx="374">
                  <c:v>9.1660000000000004</c:v>
                </c:pt>
                <c:pt idx="375">
                  <c:v>49.997999999999998</c:v>
                </c:pt>
                <c:pt idx="376">
                  <c:v>434.23599999999999</c:v>
                </c:pt>
                <c:pt idx="377">
                  <c:v>4.8949999999999996</c:v>
                </c:pt>
                <c:pt idx="378">
                  <c:v>2.161</c:v>
                </c:pt>
                <c:pt idx="379">
                  <c:v>37.542999999999999</c:v>
                </c:pt>
                <c:pt idx="380">
                  <c:v>10.079000000000001</c:v>
                </c:pt>
                <c:pt idx="381">
                  <c:v>47.9</c:v>
                </c:pt>
                <c:pt idx="382">
                  <c:v>27.407</c:v>
                </c:pt>
                <c:pt idx="383">
                  <c:v>4.1689999999999996</c:v>
                </c:pt>
                <c:pt idx="384">
                  <c:v>379.98599999999999</c:v>
                </c:pt>
                <c:pt idx="385">
                  <c:v>192.76300000000001</c:v>
                </c:pt>
                <c:pt idx="386">
                  <c:v>318.22399999999999</c:v>
                </c:pt>
                <c:pt idx="387">
                  <c:v>26.081</c:v>
                </c:pt>
                <c:pt idx="388">
                  <c:v>59.89</c:v>
                </c:pt>
                <c:pt idx="389">
                  <c:v>251.369</c:v>
                </c:pt>
                <c:pt idx="390">
                  <c:v>39.970999999999997</c:v>
                </c:pt>
                <c:pt idx="391">
                  <c:v>24.646000000000001</c:v>
                </c:pt>
                <c:pt idx="392">
                  <c:v>4.1630000000000003</c:v>
                </c:pt>
                <c:pt idx="393">
                  <c:v>64.063999999999993</c:v>
                </c:pt>
                <c:pt idx="394">
                  <c:v>111.491</c:v>
                </c:pt>
                <c:pt idx="395">
                  <c:v>89.539000000000001</c:v>
                </c:pt>
                <c:pt idx="396">
                  <c:v>140.63999999999999</c:v>
                </c:pt>
                <c:pt idx="397">
                  <c:v>62.390999999999998</c:v>
                </c:pt>
                <c:pt idx="398">
                  <c:v>416.762</c:v>
                </c:pt>
                <c:pt idx="399">
                  <c:v>268.63</c:v>
                </c:pt>
                <c:pt idx="400">
                  <c:v>83.734999999999999</c:v>
                </c:pt>
                <c:pt idx="401">
                  <c:v>122.747</c:v>
                </c:pt>
                <c:pt idx="402">
                  <c:v>135.4</c:v>
                </c:pt>
                <c:pt idx="403">
                  <c:v>1784.0820000000001</c:v>
                </c:pt>
                <c:pt idx="404">
                  <c:v>92.159000000000006</c:v>
                </c:pt>
                <c:pt idx="405">
                  <c:v>143.096</c:v>
                </c:pt>
                <c:pt idx="406">
                  <c:v>113.79600000000001</c:v>
                </c:pt>
                <c:pt idx="407">
                  <c:v>101.715</c:v>
                </c:pt>
                <c:pt idx="408">
                  <c:v>100.41800000000001</c:v>
                </c:pt>
                <c:pt idx="409">
                  <c:v>123.217</c:v>
                </c:pt>
                <c:pt idx="410">
                  <c:v>435.93299999999999</c:v>
                </c:pt>
                <c:pt idx="411">
                  <c:v>155.89099999999999</c:v>
                </c:pt>
                <c:pt idx="412">
                  <c:v>197.434</c:v>
                </c:pt>
                <c:pt idx="413">
                  <c:v>194.941</c:v>
                </c:pt>
                <c:pt idx="414">
                  <c:v>150.29599999999999</c:v>
                </c:pt>
                <c:pt idx="415">
                  <c:v>161.63900000000001</c:v>
                </c:pt>
                <c:pt idx="416">
                  <c:v>223.96899999999999</c:v>
                </c:pt>
                <c:pt idx="417">
                  <c:v>220.38499999999999</c:v>
                </c:pt>
                <c:pt idx="418">
                  <c:v>225.30199999999999</c:v>
                </c:pt>
                <c:pt idx="419">
                  <c:v>249.17699999999999</c:v>
                </c:pt>
                <c:pt idx="420">
                  <c:v>277.536</c:v>
                </c:pt>
                <c:pt idx="421">
                  <c:v>328.10500000000002</c:v>
                </c:pt>
                <c:pt idx="422">
                  <c:v>299.30200000000002</c:v>
                </c:pt>
                <c:pt idx="423">
                  <c:v>303.858</c:v>
                </c:pt>
                <c:pt idx="424">
                  <c:v>337.04</c:v>
                </c:pt>
                <c:pt idx="425">
                  <c:v>373.19499999999999</c:v>
                </c:pt>
                <c:pt idx="426">
                  <c:v>326.68599999999998</c:v>
                </c:pt>
                <c:pt idx="427">
                  <c:v>306.98700000000002</c:v>
                </c:pt>
                <c:pt idx="428">
                  <c:v>336.91199999999998</c:v>
                </c:pt>
                <c:pt idx="429">
                  <c:v>350.51799999999997</c:v>
                </c:pt>
                <c:pt idx="430">
                  <c:v>739.50900000000001</c:v>
                </c:pt>
                <c:pt idx="431">
                  <c:v>377.05200000000002</c:v>
                </c:pt>
                <c:pt idx="432">
                  <c:v>450.08300000000003</c:v>
                </c:pt>
                <c:pt idx="433">
                  <c:v>615.60599999999999</c:v>
                </c:pt>
                <c:pt idx="434">
                  <c:v>450.12700000000001</c:v>
                </c:pt>
                <c:pt idx="435">
                  <c:v>508.62700000000001</c:v>
                </c:pt>
                <c:pt idx="436">
                  <c:v>560.04399999999998</c:v>
                </c:pt>
                <c:pt idx="437">
                  <c:v>599.43799999999999</c:v>
                </c:pt>
                <c:pt idx="438">
                  <c:v>610.16499999999996</c:v>
                </c:pt>
                <c:pt idx="439">
                  <c:v>695.55600000000004</c:v>
                </c:pt>
                <c:pt idx="440">
                  <c:v>695.25599999999997</c:v>
                </c:pt>
                <c:pt idx="441">
                  <c:v>715.39300000000003</c:v>
                </c:pt>
                <c:pt idx="442">
                  <c:v>693.79499999999996</c:v>
                </c:pt>
                <c:pt idx="443">
                  <c:v>735.35699999999997</c:v>
                </c:pt>
                <c:pt idx="444">
                  <c:v>796.36800000000005</c:v>
                </c:pt>
                <c:pt idx="445">
                  <c:v>935.47</c:v>
                </c:pt>
                <c:pt idx="446">
                  <c:v>1288.1780000000001</c:v>
                </c:pt>
                <c:pt idx="447">
                  <c:v>1040.963</c:v>
                </c:pt>
                <c:pt idx="448">
                  <c:v>1206.7149999999999</c:v>
                </c:pt>
                <c:pt idx="449">
                  <c:v>1194.934</c:v>
                </c:pt>
                <c:pt idx="450">
                  <c:v>1273.8979999999999</c:v>
                </c:pt>
                <c:pt idx="451">
                  <c:v>1436.9949999999999</c:v>
                </c:pt>
                <c:pt idx="452">
                  <c:v>1495.1369999999999</c:v>
                </c:pt>
                <c:pt idx="453">
                  <c:v>1492.53</c:v>
                </c:pt>
                <c:pt idx="454">
                  <c:v>1554.4829999999999</c:v>
                </c:pt>
                <c:pt idx="455">
                  <c:v>1815.222</c:v>
                </c:pt>
                <c:pt idx="456">
                  <c:v>1607.99</c:v>
                </c:pt>
                <c:pt idx="457">
                  <c:v>1809.904</c:v>
                </c:pt>
                <c:pt idx="458">
                  <c:v>1655.6420000000001</c:v>
                </c:pt>
                <c:pt idx="459">
                  <c:v>1645.085</c:v>
                </c:pt>
                <c:pt idx="460">
                  <c:v>1742.8879999999999</c:v>
                </c:pt>
                <c:pt idx="461">
                  <c:v>2043.1110000000001</c:v>
                </c:pt>
                <c:pt idx="462">
                  <c:v>2096.076</c:v>
                </c:pt>
                <c:pt idx="463">
                  <c:v>2127.9740000000002</c:v>
                </c:pt>
                <c:pt idx="464">
                  <c:v>2486.9810000000002</c:v>
                </c:pt>
                <c:pt idx="465">
                  <c:v>2631.5059999999999</c:v>
                </c:pt>
                <c:pt idx="466">
                  <c:v>2805.2979999999998</c:v>
                </c:pt>
                <c:pt idx="467">
                  <c:v>3050.2280000000001</c:v>
                </c:pt>
                <c:pt idx="468">
                  <c:v>3267.2829999999999</c:v>
                </c:pt>
                <c:pt idx="469">
                  <c:v>3697.3620000000001</c:v>
                </c:pt>
                <c:pt idx="470">
                  <c:v>3589.91</c:v>
                </c:pt>
                <c:pt idx="471">
                  <c:v>3670.9029999999998</c:v>
                </c:pt>
                <c:pt idx="472">
                  <c:v>3886.2080000000001</c:v>
                </c:pt>
                <c:pt idx="473">
                  <c:v>3876.7310000000002</c:v>
                </c:pt>
                <c:pt idx="474">
                  <c:v>4077.8020000000001</c:v>
                </c:pt>
                <c:pt idx="475">
                  <c:v>4114.9520000000002</c:v>
                </c:pt>
                <c:pt idx="476">
                  <c:v>4145.3119999999999</c:v>
                </c:pt>
                <c:pt idx="477">
                  <c:v>4333.8909999999996</c:v>
                </c:pt>
                <c:pt idx="478">
                  <c:v>4443.9840000000004</c:v>
                </c:pt>
                <c:pt idx="479">
                  <c:v>4562.491</c:v>
                </c:pt>
                <c:pt idx="480">
                  <c:v>4660.7960000000003</c:v>
                </c:pt>
                <c:pt idx="481">
                  <c:v>5181.6719999999996</c:v>
                </c:pt>
                <c:pt idx="482">
                  <c:v>5183.9669999999996</c:v>
                </c:pt>
                <c:pt idx="483">
                  <c:v>5485.549</c:v>
                </c:pt>
                <c:pt idx="484">
                  <c:v>5878.125</c:v>
                </c:pt>
                <c:pt idx="485">
                  <c:v>6369.268</c:v>
                </c:pt>
                <c:pt idx="486">
                  <c:v>6686.0119999999997</c:v>
                </c:pt>
                <c:pt idx="487">
                  <c:v>7811.29</c:v>
                </c:pt>
                <c:pt idx="488">
                  <c:v>7935.527</c:v>
                </c:pt>
                <c:pt idx="489">
                  <c:v>8439.7119999999995</c:v>
                </c:pt>
                <c:pt idx="490">
                  <c:v>8844.0229999999992</c:v>
                </c:pt>
                <c:pt idx="491">
                  <c:v>9500.0619999999999</c:v>
                </c:pt>
                <c:pt idx="492">
                  <c:v>9976.9750000000004</c:v>
                </c:pt>
                <c:pt idx="493">
                  <c:v>10465.253000000001</c:v>
                </c:pt>
                <c:pt idx="494">
                  <c:v>11480.422</c:v>
                </c:pt>
                <c:pt idx="495">
                  <c:v>12000.953</c:v>
                </c:pt>
                <c:pt idx="496">
                  <c:v>13828.941999999999</c:v>
                </c:pt>
                <c:pt idx="497">
                  <c:v>14870.021000000001</c:v>
                </c:pt>
                <c:pt idx="498">
                  <c:v>16524.184000000001</c:v>
                </c:pt>
                <c:pt idx="499">
                  <c:v>18384.900000000001</c:v>
                </c:pt>
                <c:pt idx="500">
                  <c:v>20361.271000000001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09A1-5747-AA9C-00B7229F1B20}"/>
            </c:ext>
          </c:extLst>
        </c:ser>
        <c:ser>
          <c:idx val="5"/>
          <c:order val="5"/>
          <c:tx>
            <c:v>10 144h</c:v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'144h'!$B$2:$B$502</c:f>
              <c:numCache>
                <c:formatCode>General</c:formatCode>
                <c:ptCount val="501"/>
                <c:pt idx="0">
                  <c:v>65.593999999999994</c:v>
                </c:pt>
                <c:pt idx="1">
                  <c:v>45.287999999999997</c:v>
                </c:pt>
                <c:pt idx="2">
                  <c:v>82.7</c:v>
                </c:pt>
                <c:pt idx="3">
                  <c:v>51.543999999999997</c:v>
                </c:pt>
                <c:pt idx="4">
                  <c:v>42.104999999999997</c:v>
                </c:pt>
                <c:pt idx="5">
                  <c:v>61.616999999999997</c:v>
                </c:pt>
                <c:pt idx="6">
                  <c:v>41.008000000000003</c:v>
                </c:pt>
                <c:pt idx="7">
                  <c:v>52.133000000000003</c:v>
                </c:pt>
                <c:pt idx="8">
                  <c:v>91.590999999999994</c:v>
                </c:pt>
                <c:pt idx="9">
                  <c:v>66.861999999999995</c:v>
                </c:pt>
                <c:pt idx="10">
                  <c:v>80.376000000000005</c:v>
                </c:pt>
                <c:pt idx="11">
                  <c:v>75.960999999999999</c:v>
                </c:pt>
                <c:pt idx="12">
                  <c:v>52.098999999999997</c:v>
                </c:pt>
                <c:pt idx="13">
                  <c:v>42.353999999999999</c:v>
                </c:pt>
                <c:pt idx="14">
                  <c:v>46.115000000000002</c:v>
                </c:pt>
                <c:pt idx="15">
                  <c:v>45.719000000000001</c:v>
                </c:pt>
                <c:pt idx="16">
                  <c:v>51.026000000000003</c:v>
                </c:pt>
                <c:pt idx="17">
                  <c:v>75.405000000000001</c:v>
                </c:pt>
                <c:pt idx="18">
                  <c:v>97.286000000000001</c:v>
                </c:pt>
                <c:pt idx="19">
                  <c:v>64.783000000000001</c:v>
                </c:pt>
                <c:pt idx="20">
                  <c:v>42.265000000000001</c:v>
                </c:pt>
                <c:pt idx="21">
                  <c:v>57.325000000000003</c:v>
                </c:pt>
                <c:pt idx="22">
                  <c:v>61.121000000000002</c:v>
                </c:pt>
                <c:pt idx="23">
                  <c:v>40.917999999999999</c:v>
                </c:pt>
                <c:pt idx="24">
                  <c:v>58.555999999999997</c:v>
                </c:pt>
                <c:pt idx="25">
                  <c:v>76.216999999999999</c:v>
                </c:pt>
                <c:pt idx="26">
                  <c:v>104.828</c:v>
                </c:pt>
                <c:pt idx="27">
                  <c:v>69.582999999999998</c:v>
                </c:pt>
                <c:pt idx="28">
                  <c:v>123.002</c:v>
                </c:pt>
                <c:pt idx="29">
                  <c:v>52.692999999999998</c:v>
                </c:pt>
                <c:pt idx="30">
                  <c:v>115.307</c:v>
                </c:pt>
                <c:pt idx="31">
                  <c:v>37.159999999999997</c:v>
                </c:pt>
                <c:pt idx="32">
                  <c:v>60.134999999999998</c:v>
                </c:pt>
                <c:pt idx="33">
                  <c:v>58.366999999999997</c:v>
                </c:pt>
                <c:pt idx="34">
                  <c:v>56.218000000000004</c:v>
                </c:pt>
                <c:pt idx="35">
                  <c:v>38.996000000000002</c:v>
                </c:pt>
                <c:pt idx="36">
                  <c:v>149.12799999999999</c:v>
                </c:pt>
                <c:pt idx="37">
                  <c:v>88.004000000000005</c:v>
                </c:pt>
                <c:pt idx="38">
                  <c:v>108.26600000000001</c:v>
                </c:pt>
                <c:pt idx="39">
                  <c:v>80.572000000000003</c:v>
                </c:pt>
                <c:pt idx="40">
                  <c:v>42.890999999999998</c:v>
                </c:pt>
                <c:pt idx="41">
                  <c:v>78.825000000000003</c:v>
                </c:pt>
                <c:pt idx="42">
                  <c:v>35.29</c:v>
                </c:pt>
                <c:pt idx="43">
                  <c:v>80.528000000000006</c:v>
                </c:pt>
                <c:pt idx="44">
                  <c:v>208.471</c:v>
                </c:pt>
                <c:pt idx="45">
                  <c:v>35.406999999999996</c:v>
                </c:pt>
                <c:pt idx="46">
                  <c:v>50.646000000000001</c:v>
                </c:pt>
                <c:pt idx="47">
                  <c:v>64.063000000000002</c:v>
                </c:pt>
                <c:pt idx="48">
                  <c:v>85.644999999999996</c:v>
                </c:pt>
                <c:pt idx="49">
                  <c:v>202.715</c:v>
                </c:pt>
                <c:pt idx="50">
                  <c:v>67.757999999999996</c:v>
                </c:pt>
                <c:pt idx="51">
                  <c:v>74.009</c:v>
                </c:pt>
                <c:pt idx="52">
                  <c:v>36.811</c:v>
                </c:pt>
                <c:pt idx="53">
                  <c:v>37.662999999999997</c:v>
                </c:pt>
                <c:pt idx="54">
                  <c:v>60.256</c:v>
                </c:pt>
                <c:pt idx="55">
                  <c:v>118.18</c:v>
                </c:pt>
                <c:pt idx="56">
                  <c:v>40.042999999999999</c:v>
                </c:pt>
                <c:pt idx="57">
                  <c:v>167.97900000000001</c:v>
                </c:pt>
                <c:pt idx="58">
                  <c:v>64.738</c:v>
                </c:pt>
                <c:pt idx="59">
                  <c:v>80.608999999999995</c:v>
                </c:pt>
                <c:pt idx="60">
                  <c:v>56.948999999999998</c:v>
                </c:pt>
                <c:pt idx="61">
                  <c:v>97.35</c:v>
                </c:pt>
                <c:pt idx="62">
                  <c:v>286.661</c:v>
                </c:pt>
                <c:pt idx="63">
                  <c:v>281.495</c:v>
                </c:pt>
                <c:pt idx="64">
                  <c:v>70.460999999999999</c:v>
                </c:pt>
                <c:pt idx="65">
                  <c:v>43.616999999999997</c:v>
                </c:pt>
                <c:pt idx="66">
                  <c:v>41.271000000000001</c:v>
                </c:pt>
                <c:pt idx="67">
                  <c:v>69.195999999999998</c:v>
                </c:pt>
                <c:pt idx="68">
                  <c:v>36.634999999999998</c:v>
                </c:pt>
                <c:pt idx="69">
                  <c:v>62.250999999999998</c:v>
                </c:pt>
                <c:pt idx="70">
                  <c:v>41.436</c:v>
                </c:pt>
                <c:pt idx="71">
                  <c:v>103.13</c:v>
                </c:pt>
                <c:pt idx="72">
                  <c:v>107.244</c:v>
                </c:pt>
                <c:pt idx="73">
                  <c:v>50</c:v>
                </c:pt>
                <c:pt idx="74">
                  <c:v>49.33</c:v>
                </c:pt>
                <c:pt idx="75">
                  <c:v>42.223999999999997</c:v>
                </c:pt>
                <c:pt idx="76">
                  <c:v>52.448999999999998</c:v>
                </c:pt>
                <c:pt idx="77">
                  <c:v>47.384</c:v>
                </c:pt>
                <c:pt idx="78">
                  <c:v>88.432000000000002</c:v>
                </c:pt>
                <c:pt idx="79">
                  <c:v>36.621000000000002</c:v>
                </c:pt>
                <c:pt idx="80">
                  <c:v>50.704999999999998</c:v>
                </c:pt>
                <c:pt idx="81">
                  <c:v>47.866</c:v>
                </c:pt>
                <c:pt idx="82">
                  <c:v>71.688999999999993</c:v>
                </c:pt>
                <c:pt idx="83">
                  <c:v>60.484000000000002</c:v>
                </c:pt>
                <c:pt idx="84">
                  <c:v>41.651000000000003</c:v>
                </c:pt>
                <c:pt idx="85">
                  <c:v>56.976999999999997</c:v>
                </c:pt>
                <c:pt idx="86">
                  <c:v>60.735999999999997</c:v>
                </c:pt>
                <c:pt idx="87">
                  <c:v>102.408</c:v>
                </c:pt>
                <c:pt idx="88">
                  <c:v>42.707999999999998</c:v>
                </c:pt>
                <c:pt idx="89">
                  <c:v>130.387</c:v>
                </c:pt>
                <c:pt idx="90">
                  <c:v>56.997</c:v>
                </c:pt>
                <c:pt idx="91">
                  <c:v>79.623999999999995</c:v>
                </c:pt>
                <c:pt idx="92">
                  <c:v>49.043999999999997</c:v>
                </c:pt>
                <c:pt idx="93">
                  <c:v>43.790999999999997</c:v>
                </c:pt>
                <c:pt idx="94">
                  <c:v>48.469000000000001</c:v>
                </c:pt>
                <c:pt idx="95">
                  <c:v>60.246000000000002</c:v>
                </c:pt>
                <c:pt idx="96">
                  <c:v>39.424999999999997</c:v>
                </c:pt>
                <c:pt idx="97">
                  <c:v>53.186</c:v>
                </c:pt>
                <c:pt idx="98">
                  <c:v>55.317</c:v>
                </c:pt>
                <c:pt idx="99">
                  <c:v>48.798999999999999</c:v>
                </c:pt>
                <c:pt idx="100">
                  <c:v>62.423000000000002</c:v>
                </c:pt>
                <c:pt idx="101">
                  <c:v>73.55</c:v>
                </c:pt>
                <c:pt idx="102">
                  <c:v>199.99799999999999</c:v>
                </c:pt>
                <c:pt idx="103">
                  <c:v>75.680000000000007</c:v>
                </c:pt>
                <c:pt idx="104">
                  <c:v>53.024999999999999</c:v>
                </c:pt>
                <c:pt idx="105">
                  <c:v>57.088000000000001</c:v>
                </c:pt>
                <c:pt idx="106">
                  <c:v>60.119</c:v>
                </c:pt>
                <c:pt idx="107">
                  <c:v>55.637</c:v>
                </c:pt>
                <c:pt idx="108">
                  <c:v>36.588000000000001</c:v>
                </c:pt>
                <c:pt idx="109">
                  <c:v>57.021999999999998</c:v>
                </c:pt>
                <c:pt idx="110">
                  <c:v>80.212000000000003</c:v>
                </c:pt>
                <c:pt idx="111">
                  <c:v>39.412999999999997</c:v>
                </c:pt>
                <c:pt idx="112">
                  <c:v>54.323999999999998</c:v>
                </c:pt>
                <c:pt idx="113">
                  <c:v>60.966999999999999</c:v>
                </c:pt>
                <c:pt idx="114">
                  <c:v>56.268999999999998</c:v>
                </c:pt>
                <c:pt idx="115">
                  <c:v>35.841000000000001</c:v>
                </c:pt>
                <c:pt idx="116">
                  <c:v>57.848999999999997</c:v>
                </c:pt>
                <c:pt idx="117">
                  <c:v>39.344999999999999</c:v>
                </c:pt>
                <c:pt idx="118">
                  <c:v>52.691000000000003</c:v>
                </c:pt>
                <c:pt idx="119">
                  <c:v>49.874000000000002</c:v>
                </c:pt>
                <c:pt idx="120">
                  <c:v>106.462</c:v>
                </c:pt>
                <c:pt idx="121">
                  <c:v>66.718999999999994</c:v>
                </c:pt>
                <c:pt idx="122">
                  <c:v>55.079000000000001</c:v>
                </c:pt>
                <c:pt idx="123">
                  <c:v>59.994999999999997</c:v>
                </c:pt>
                <c:pt idx="124">
                  <c:v>53.521999999999998</c:v>
                </c:pt>
                <c:pt idx="125">
                  <c:v>126.941</c:v>
                </c:pt>
                <c:pt idx="126">
                  <c:v>172.04</c:v>
                </c:pt>
                <c:pt idx="127">
                  <c:v>58.831000000000003</c:v>
                </c:pt>
                <c:pt idx="128">
                  <c:v>40.134999999999998</c:v>
                </c:pt>
                <c:pt idx="129">
                  <c:v>98.593000000000004</c:v>
                </c:pt>
                <c:pt idx="130">
                  <c:v>56.338999999999999</c:v>
                </c:pt>
                <c:pt idx="131">
                  <c:v>90.385000000000005</c:v>
                </c:pt>
                <c:pt idx="132">
                  <c:v>50.034999999999997</c:v>
                </c:pt>
                <c:pt idx="133">
                  <c:v>46.844999999999999</c:v>
                </c:pt>
                <c:pt idx="134">
                  <c:v>63.39</c:v>
                </c:pt>
                <c:pt idx="135">
                  <c:v>171.03299999999999</c:v>
                </c:pt>
                <c:pt idx="136">
                  <c:v>85.664000000000001</c:v>
                </c:pt>
                <c:pt idx="137">
                  <c:v>38.302999999999997</c:v>
                </c:pt>
                <c:pt idx="138">
                  <c:v>52.615000000000002</c:v>
                </c:pt>
                <c:pt idx="139">
                  <c:v>56.887999999999998</c:v>
                </c:pt>
                <c:pt idx="140">
                  <c:v>40.267000000000003</c:v>
                </c:pt>
                <c:pt idx="141">
                  <c:v>61.185000000000002</c:v>
                </c:pt>
                <c:pt idx="142">
                  <c:v>94.18</c:v>
                </c:pt>
                <c:pt idx="143">
                  <c:v>36.249000000000002</c:v>
                </c:pt>
                <c:pt idx="144">
                  <c:v>71.167000000000002</c:v>
                </c:pt>
                <c:pt idx="145">
                  <c:v>59.615000000000002</c:v>
                </c:pt>
                <c:pt idx="146">
                  <c:v>56.415999999999997</c:v>
                </c:pt>
                <c:pt idx="147">
                  <c:v>95.522999999999996</c:v>
                </c:pt>
                <c:pt idx="148">
                  <c:v>57.81</c:v>
                </c:pt>
                <c:pt idx="149">
                  <c:v>63.073</c:v>
                </c:pt>
                <c:pt idx="150">
                  <c:v>47.835000000000001</c:v>
                </c:pt>
                <c:pt idx="151">
                  <c:v>75.86</c:v>
                </c:pt>
                <c:pt idx="152">
                  <c:v>117.143</c:v>
                </c:pt>
                <c:pt idx="153">
                  <c:v>69.915000000000006</c:v>
                </c:pt>
                <c:pt idx="154">
                  <c:v>69.941999999999993</c:v>
                </c:pt>
                <c:pt idx="155">
                  <c:v>54.723999999999997</c:v>
                </c:pt>
                <c:pt idx="156">
                  <c:v>47.439</c:v>
                </c:pt>
                <c:pt idx="157">
                  <c:v>58.515000000000001</c:v>
                </c:pt>
                <c:pt idx="158">
                  <c:v>62.383000000000003</c:v>
                </c:pt>
                <c:pt idx="159">
                  <c:v>65.590999999999994</c:v>
                </c:pt>
                <c:pt idx="160">
                  <c:v>135.03399999999999</c:v>
                </c:pt>
                <c:pt idx="161">
                  <c:v>49.465000000000003</c:v>
                </c:pt>
                <c:pt idx="162">
                  <c:v>111.538</c:v>
                </c:pt>
                <c:pt idx="163">
                  <c:v>50.921999999999997</c:v>
                </c:pt>
                <c:pt idx="164">
                  <c:v>47.216000000000001</c:v>
                </c:pt>
                <c:pt idx="165">
                  <c:v>44.741</c:v>
                </c:pt>
                <c:pt idx="166">
                  <c:v>88.632999999999996</c:v>
                </c:pt>
                <c:pt idx="167">
                  <c:v>59.292000000000002</c:v>
                </c:pt>
                <c:pt idx="168">
                  <c:v>60.454000000000001</c:v>
                </c:pt>
                <c:pt idx="169">
                  <c:v>62.957000000000001</c:v>
                </c:pt>
                <c:pt idx="170">
                  <c:v>49.128</c:v>
                </c:pt>
                <c:pt idx="171">
                  <c:v>88.259</c:v>
                </c:pt>
                <c:pt idx="172">
                  <c:v>55.237000000000002</c:v>
                </c:pt>
                <c:pt idx="173">
                  <c:v>43.951000000000001</c:v>
                </c:pt>
                <c:pt idx="174">
                  <c:v>35.625</c:v>
                </c:pt>
                <c:pt idx="175">
                  <c:v>36.853999999999999</c:v>
                </c:pt>
                <c:pt idx="176">
                  <c:v>60.960999999999999</c:v>
                </c:pt>
                <c:pt idx="177">
                  <c:v>289.11700000000002</c:v>
                </c:pt>
                <c:pt idx="178">
                  <c:v>76.739999999999995</c:v>
                </c:pt>
                <c:pt idx="179">
                  <c:v>132.464</c:v>
                </c:pt>
                <c:pt idx="180">
                  <c:v>132.559</c:v>
                </c:pt>
                <c:pt idx="181">
                  <c:v>180.02199999999999</c:v>
                </c:pt>
                <c:pt idx="182">
                  <c:v>63.823999999999998</c:v>
                </c:pt>
                <c:pt idx="183">
                  <c:v>39.551000000000002</c:v>
                </c:pt>
                <c:pt idx="184">
                  <c:v>48.76</c:v>
                </c:pt>
                <c:pt idx="185">
                  <c:v>142.708</c:v>
                </c:pt>
                <c:pt idx="186">
                  <c:v>58.874000000000002</c:v>
                </c:pt>
                <c:pt idx="187">
                  <c:v>56.243000000000002</c:v>
                </c:pt>
                <c:pt idx="188">
                  <c:v>41.386000000000003</c:v>
                </c:pt>
                <c:pt idx="189">
                  <c:v>46.442999999999998</c:v>
                </c:pt>
                <c:pt idx="190">
                  <c:v>49.488</c:v>
                </c:pt>
                <c:pt idx="191">
                  <c:v>44.417999999999999</c:v>
                </c:pt>
                <c:pt idx="192">
                  <c:v>49.941000000000003</c:v>
                </c:pt>
                <c:pt idx="193">
                  <c:v>48.180999999999997</c:v>
                </c:pt>
                <c:pt idx="194">
                  <c:v>42.521999999999998</c:v>
                </c:pt>
                <c:pt idx="195">
                  <c:v>50.103999999999999</c:v>
                </c:pt>
                <c:pt idx="196">
                  <c:v>81.766999999999996</c:v>
                </c:pt>
                <c:pt idx="197">
                  <c:v>45.604999999999997</c:v>
                </c:pt>
                <c:pt idx="198">
                  <c:v>147.85400000000001</c:v>
                </c:pt>
                <c:pt idx="199">
                  <c:v>89.759</c:v>
                </c:pt>
                <c:pt idx="200">
                  <c:v>59.033000000000001</c:v>
                </c:pt>
                <c:pt idx="201">
                  <c:v>136.56</c:v>
                </c:pt>
                <c:pt idx="202">
                  <c:v>46.706000000000003</c:v>
                </c:pt>
                <c:pt idx="203">
                  <c:v>60.377000000000002</c:v>
                </c:pt>
                <c:pt idx="204">
                  <c:v>63.463000000000001</c:v>
                </c:pt>
                <c:pt idx="205">
                  <c:v>37.457999999999998</c:v>
                </c:pt>
                <c:pt idx="206">
                  <c:v>41.738</c:v>
                </c:pt>
                <c:pt idx="207">
                  <c:v>51.503999999999998</c:v>
                </c:pt>
                <c:pt idx="208">
                  <c:v>47.881</c:v>
                </c:pt>
                <c:pt idx="209">
                  <c:v>53.56</c:v>
                </c:pt>
                <c:pt idx="210">
                  <c:v>67.816999999999993</c:v>
                </c:pt>
                <c:pt idx="211">
                  <c:v>51.398000000000003</c:v>
                </c:pt>
                <c:pt idx="212">
                  <c:v>58.908999999999999</c:v>
                </c:pt>
                <c:pt idx="213">
                  <c:v>64.533000000000001</c:v>
                </c:pt>
                <c:pt idx="214">
                  <c:v>40.345999999999997</c:v>
                </c:pt>
                <c:pt idx="215">
                  <c:v>58.7</c:v>
                </c:pt>
                <c:pt idx="216">
                  <c:v>46.628999999999998</c:v>
                </c:pt>
                <c:pt idx="217">
                  <c:v>47.856999999999999</c:v>
                </c:pt>
                <c:pt idx="218">
                  <c:v>118.768</c:v>
                </c:pt>
                <c:pt idx="219">
                  <c:v>57.747999999999998</c:v>
                </c:pt>
                <c:pt idx="220">
                  <c:v>111.736</c:v>
                </c:pt>
                <c:pt idx="221">
                  <c:v>47.027000000000001</c:v>
                </c:pt>
                <c:pt idx="222">
                  <c:v>80.507000000000005</c:v>
                </c:pt>
                <c:pt idx="223">
                  <c:v>45.341999999999999</c:v>
                </c:pt>
                <c:pt idx="224">
                  <c:v>52.302</c:v>
                </c:pt>
                <c:pt idx="225">
                  <c:v>76.001000000000005</c:v>
                </c:pt>
                <c:pt idx="226">
                  <c:v>73.251999999999995</c:v>
                </c:pt>
                <c:pt idx="227">
                  <c:v>70.998000000000005</c:v>
                </c:pt>
                <c:pt idx="228">
                  <c:v>177.7</c:v>
                </c:pt>
                <c:pt idx="229">
                  <c:v>58.558</c:v>
                </c:pt>
                <c:pt idx="230">
                  <c:v>63.381999999999998</c:v>
                </c:pt>
                <c:pt idx="231">
                  <c:v>62.851999999999997</c:v>
                </c:pt>
                <c:pt idx="232">
                  <c:v>56.061</c:v>
                </c:pt>
                <c:pt idx="233">
                  <c:v>77.831999999999994</c:v>
                </c:pt>
                <c:pt idx="234">
                  <c:v>98.376000000000005</c:v>
                </c:pt>
                <c:pt idx="235">
                  <c:v>62.552</c:v>
                </c:pt>
                <c:pt idx="236">
                  <c:v>45.927</c:v>
                </c:pt>
                <c:pt idx="237">
                  <c:v>39.158999999999999</c:v>
                </c:pt>
                <c:pt idx="238">
                  <c:v>50.594999999999999</c:v>
                </c:pt>
                <c:pt idx="239">
                  <c:v>67.676000000000002</c:v>
                </c:pt>
                <c:pt idx="240">
                  <c:v>36.161000000000001</c:v>
                </c:pt>
                <c:pt idx="241">
                  <c:v>98.742000000000004</c:v>
                </c:pt>
                <c:pt idx="242">
                  <c:v>59.871000000000002</c:v>
                </c:pt>
                <c:pt idx="243">
                  <c:v>58.762999999999998</c:v>
                </c:pt>
                <c:pt idx="244">
                  <c:v>119.42</c:v>
                </c:pt>
                <c:pt idx="245">
                  <c:v>36.670999999999999</c:v>
                </c:pt>
                <c:pt idx="246">
                  <c:v>44.182000000000002</c:v>
                </c:pt>
                <c:pt idx="247">
                  <c:v>44.012999999999998</c:v>
                </c:pt>
                <c:pt idx="248">
                  <c:v>158.95599999999999</c:v>
                </c:pt>
                <c:pt idx="249">
                  <c:v>74.545000000000002</c:v>
                </c:pt>
                <c:pt idx="250">
                  <c:v>91.513999999999996</c:v>
                </c:pt>
                <c:pt idx="251">
                  <c:v>271.24299999999999</c:v>
                </c:pt>
                <c:pt idx="252">
                  <c:v>117.374</c:v>
                </c:pt>
                <c:pt idx="253">
                  <c:v>42.07</c:v>
                </c:pt>
                <c:pt idx="254">
                  <c:v>43.158999999999999</c:v>
                </c:pt>
                <c:pt idx="255">
                  <c:v>154.93899999999999</c:v>
                </c:pt>
                <c:pt idx="256">
                  <c:v>70.602000000000004</c:v>
                </c:pt>
                <c:pt idx="257">
                  <c:v>47.351999999999997</c:v>
                </c:pt>
                <c:pt idx="258">
                  <c:v>39.728999999999999</c:v>
                </c:pt>
                <c:pt idx="259">
                  <c:v>60.811</c:v>
                </c:pt>
                <c:pt idx="260">
                  <c:v>37.241999999999997</c:v>
                </c:pt>
                <c:pt idx="261">
                  <c:v>56.264000000000003</c:v>
                </c:pt>
                <c:pt idx="262">
                  <c:v>86.206999999999994</c:v>
                </c:pt>
                <c:pt idx="263">
                  <c:v>61.601999999999997</c:v>
                </c:pt>
                <c:pt idx="264">
                  <c:v>56.610999999999997</c:v>
                </c:pt>
                <c:pt idx="265">
                  <c:v>42.45</c:v>
                </c:pt>
                <c:pt idx="266">
                  <c:v>98.361000000000004</c:v>
                </c:pt>
                <c:pt idx="267">
                  <c:v>75.323999999999998</c:v>
                </c:pt>
                <c:pt idx="268">
                  <c:v>48.826999999999998</c:v>
                </c:pt>
                <c:pt idx="269">
                  <c:v>63.994</c:v>
                </c:pt>
                <c:pt idx="270">
                  <c:v>67.212000000000003</c:v>
                </c:pt>
                <c:pt idx="271">
                  <c:v>93.486000000000004</c:v>
                </c:pt>
                <c:pt idx="272">
                  <c:v>48.106999999999999</c:v>
                </c:pt>
                <c:pt idx="273">
                  <c:v>46.512</c:v>
                </c:pt>
                <c:pt idx="274">
                  <c:v>48.378</c:v>
                </c:pt>
                <c:pt idx="275">
                  <c:v>67.027000000000001</c:v>
                </c:pt>
                <c:pt idx="276">
                  <c:v>73.844999999999999</c:v>
                </c:pt>
                <c:pt idx="277">
                  <c:v>90.414000000000001</c:v>
                </c:pt>
                <c:pt idx="278">
                  <c:v>108.54600000000001</c:v>
                </c:pt>
                <c:pt idx="279">
                  <c:v>44.207000000000001</c:v>
                </c:pt>
                <c:pt idx="280">
                  <c:v>67.347999999999999</c:v>
                </c:pt>
                <c:pt idx="281">
                  <c:v>93.879000000000005</c:v>
                </c:pt>
                <c:pt idx="282">
                  <c:v>63.223999999999997</c:v>
                </c:pt>
                <c:pt idx="283">
                  <c:v>43.381</c:v>
                </c:pt>
                <c:pt idx="284">
                  <c:v>129.58699999999999</c:v>
                </c:pt>
                <c:pt idx="285">
                  <c:v>44.369</c:v>
                </c:pt>
                <c:pt idx="286">
                  <c:v>145.30699999999999</c:v>
                </c:pt>
                <c:pt idx="287">
                  <c:v>35.981999999999999</c:v>
                </c:pt>
                <c:pt idx="288">
                  <c:v>35.404000000000003</c:v>
                </c:pt>
                <c:pt idx="289">
                  <c:v>56.902000000000001</c:v>
                </c:pt>
                <c:pt idx="290">
                  <c:v>117.943</c:v>
                </c:pt>
                <c:pt idx="291">
                  <c:v>39.332999999999998</c:v>
                </c:pt>
                <c:pt idx="292">
                  <c:v>77.319000000000003</c:v>
                </c:pt>
                <c:pt idx="293">
                  <c:v>68.962999999999994</c:v>
                </c:pt>
                <c:pt idx="294">
                  <c:v>47.646999999999998</c:v>
                </c:pt>
                <c:pt idx="295">
                  <c:v>239.27099999999999</c:v>
                </c:pt>
                <c:pt idx="296">
                  <c:v>71.188000000000002</c:v>
                </c:pt>
                <c:pt idx="297">
                  <c:v>38.103000000000002</c:v>
                </c:pt>
                <c:pt idx="298">
                  <c:v>85.070999999999998</c:v>
                </c:pt>
                <c:pt idx="299">
                  <c:v>56.085999999999999</c:v>
                </c:pt>
                <c:pt idx="300">
                  <c:v>153.63399999999999</c:v>
                </c:pt>
                <c:pt idx="301">
                  <c:v>70.784000000000006</c:v>
                </c:pt>
                <c:pt idx="302">
                  <c:v>51.308</c:v>
                </c:pt>
                <c:pt idx="303">
                  <c:v>259.56</c:v>
                </c:pt>
                <c:pt idx="304">
                  <c:v>51.808</c:v>
                </c:pt>
                <c:pt idx="305">
                  <c:v>43.277000000000001</c:v>
                </c:pt>
                <c:pt idx="306">
                  <c:v>42.179000000000002</c:v>
                </c:pt>
                <c:pt idx="307">
                  <c:v>93.540999999999997</c:v>
                </c:pt>
                <c:pt idx="308">
                  <c:v>56.725999999999999</c:v>
                </c:pt>
                <c:pt idx="309">
                  <c:v>67.834000000000003</c:v>
                </c:pt>
                <c:pt idx="310">
                  <c:v>62.921999999999997</c:v>
                </c:pt>
                <c:pt idx="311">
                  <c:v>50.063000000000002</c:v>
                </c:pt>
                <c:pt idx="312">
                  <c:v>105.595</c:v>
                </c:pt>
                <c:pt idx="313">
                  <c:v>43.860999999999997</c:v>
                </c:pt>
                <c:pt idx="314">
                  <c:v>54.118000000000002</c:v>
                </c:pt>
                <c:pt idx="315">
                  <c:v>53.726999999999997</c:v>
                </c:pt>
                <c:pt idx="316">
                  <c:v>105.271</c:v>
                </c:pt>
                <c:pt idx="317">
                  <c:v>49.646000000000001</c:v>
                </c:pt>
                <c:pt idx="318">
                  <c:v>77.975999999999999</c:v>
                </c:pt>
                <c:pt idx="319">
                  <c:v>66.129000000000005</c:v>
                </c:pt>
                <c:pt idx="320">
                  <c:v>55.136000000000003</c:v>
                </c:pt>
                <c:pt idx="321">
                  <c:v>100.643</c:v>
                </c:pt>
                <c:pt idx="322">
                  <c:v>48.036000000000001</c:v>
                </c:pt>
                <c:pt idx="323">
                  <c:v>286.173</c:v>
                </c:pt>
                <c:pt idx="324">
                  <c:v>46.372999999999998</c:v>
                </c:pt>
                <c:pt idx="325">
                  <c:v>41.796999999999997</c:v>
                </c:pt>
                <c:pt idx="326">
                  <c:v>62.265999999999998</c:v>
                </c:pt>
                <c:pt idx="327">
                  <c:v>193.24199999999999</c:v>
                </c:pt>
                <c:pt idx="328">
                  <c:v>54.05</c:v>
                </c:pt>
                <c:pt idx="329">
                  <c:v>139.39500000000001</c:v>
                </c:pt>
                <c:pt idx="330">
                  <c:v>47.44</c:v>
                </c:pt>
                <c:pt idx="331">
                  <c:v>46.19</c:v>
                </c:pt>
                <c:pt idx="332">
                  <c:v>71.430999999999997</c:v>
                </c:pt>
                <c:pt idx="333">
                  <c:v>44.427</c:v>
                </c:pt>
                <c:pt idx="334">
                  <c:v>56.066000000000003</c:v>
                </c:pt>
                <c:pt idx="335">
                  <c:v>285.98500000000001</c:v>
                </c:pt>
                <c:pt idx="336">
                  <c:v>89.42</c:v>
                </c:pt>
                <c:pt idx="337">
                  <c:v>65.72</c:v>
                </c:pt>
                <c:pt idx="338">
                  <c:v>57.917999999999999</c:v>
                </c:pt>
                <c:pt idx="339">
                  <c:v>255.256</c:v>
                </c:pt>
                <c:pt idx="340">
                  <c:v>703.02700000000004</c:v>
                </c:pt>
                <c:pt idx="341">
                  <c:v>106.95</c:v>
                </c:pt>
                <c:pt idx="342">
                  <c:v>52.142000000000003</c:v>
                </c:pt>
                <c:pt idx="343">
                  <c:v>43.188000000000002</c:v>
                </c:pt>
                <c:pt idx="344">
                  <c:v>35.822000000000003</c:v>
                </c:pt>
                <c:pt idx="345">
                  <c:v>54.838000000000001</c:v>
                </c:pt>
                <c:pt idx="346">
                  <c:v>93.272999999999996</c:v>
                </c:pt>
                <c:pt idx="347">
                  <c:v>301.553</c:v>
                </c:pt>
                <c:pt idx="348">
                  <c:v>56.595999999999997</c:v>
                </c:pt>
                <c:pt idx="349">
                  <c:v>73.168999999999997</c:v>
                </c:pt>
                <c:pt idx="350">
                  <c:v>35.154000000000003</c:v>
                </c:pt>
                <c:pt idx="351">
                  <c:v>60.061999999999998</c:v>
                </c:pt>
                <c:pt idx="352">
                  <c:v>88.76</c:v>
                </c:pt>
                <c:pt idx="353">
                  <c:v>40.156999999999996</c:v>
                </c:pt>
                <c:pt idx="354">
                  <c:v>69.742000000000004</c:v>
                </c:pt>
                <c:pt idx="355">
                  <c:v>42.994999999999997</c:v>
                </c:pt>
                <c:pt idx="356">
                  <c:v>54.664999999999999</c:v>
                </c:pt>
                <c:pt idx="357">
                  <c:v>110.111</c:v>
                </c:pt>
                <c:pt idx="358">
                  <c:v>59.698999999999998</c:v>
                </c:pt>
                <c:pt idx="359">
                  <c:v>66.311000000000007</c:v>
                </c:pt>
                <c:pt idx="360">
                  <c:v>68.254000000000005</c:v>
                </c:pt>
                <c:pt idx="361">
                  <c:v>82.834999999999994</c:v>
                </c:pt>
                <c:pt idx="362">
                  <c:v>107.834</c:v>
                </c:pt>
                <c:pt idx="363">
                  <c:v>72.754000000000005</c:v>
                </c:pt>
                <c:pt idx="364">
                  <c:v>48.375</c:v>
                </c:pt>
                <c:pt idx="365">
                  <c:v>57.615000000000002</c:v>
                </c:pt>
                <c:pt idx="366">
                  <c:v>77.777000000000001</c:v>
                </c:pt>
                <c:pt idx="367">
                  <c:v>133.327</c:v>
                </c:pt>
                <c:pt idx="368">
                  <c:v>171.274</c:v>
                </c:pt>
                <c:pt idx="369">
                  <c:v>74.58</c:v>
                </c:pt>
                <c:pt idx="370">
                  <c:v>235.422</c:v>
                </c:pt>
                <c:pt idx="371">
                  <c:v>100.13200000000001</c:v>
                </c:pt>
                <c:pt idx="372">
                  <c:v>82.503</c:v>
                </c:pt>
                <c:pt idx="373">
                  <c:v>80.262</c:v>
                </c:pt>
                <c:pt idx="374">
                  <c:v>70.667000000000002</c:v>
                </c:pt>
                <c:pt idx="375">
                  <c:v>100.471</c:v>
                </c:pt>
                <c:pt idx="376">
                  <c:v>291.64299999999997</c:v>
                </c:pt>
                <c:pt idx="377">
                  <c:v>83.853999999999999</c:v>
                </c:pt>
                <c:pt idx="378">
                  <c:v>106.18600000000001</c:v>
                </c:pt>
                <c:pt idx="379">
                  <c:v>93.225999999999999</c:v>
                </c:pt>
                <c:pt idx="380">
                  <c:v>89.772000000000006</c:v>
                </c:pt>
                <c:pt idx="381">
                  <c:v>84.039000000000001</c:v>
                </c:pt>
                <c:pt idx="382">
                  <c:v>99.944000000000003</c:v>
                </c:pt>
                <c:pt idx="383">
                  <c:v>97.718000000000004</c:v>
                </c:pt>
                <c:pt idx="384">
                  <c:v>376.95600000000002</c:v>
                </c:pt>
                <c:pt idx="385">
                  <c:v>289.44099999999997</c:v>
                </c:pt>
                <c:pt idx="386">
                  <c:v>353.95299999999997</c:v>
                </c:pt>
                <c:pt idx="387">
                  <c:v>95.528999999999996</c:v>
                </c:pt>
                <c:pt idx="388">
                  <c:v>105.366</c:v>
                </c:pt>
                <c:pt idx="389">
                  <c:v>460.17</c:v>
                </c:pt>
                <c:pt idx="390">
                  <c:v>116.09</c:v>
                </c:pt>
                <c:pt idx="391">
                  <c:v>92.831999999999994</c:v>
                </c:pt>
                <c:pt idx="392">
                  <c:v>115.622</c:v>
                </c:pt>
                <c:pt idx="393">
                  <c:v>79.867000000000004</c:v>
                </c:pt>
                <c:pt idx="394">
                  <c:v>117.919</c:v>
                </c:pt>
                <c:pt idx="395">
                  <c:v>113.63200000000001</c:v>
                </c:pt>
                <c:pt idx="396">
                  <c:v>159.13399999999999</c:v>
                </c:pt>
                <c:pt idx="397">
                  <c:v>150.93</c:v>
                </c:pt>
                <c:pt idx="398">
                  <c:v>465.59300000000002</c:v>
                </c:pt>
                <c:pt idx="399">
                  <c:v>172.65600000000001</c:v>
                </c:pt>
                <c:pt idx="400">
                  <c:v>135.66</c:v>
                </c:pt>
                <c:pt idx="401">
                  <c:v>165.798</c:v>
                </c:pt>
                <c:pt idx="402">
                  <c:v>206.99799999999999</c:v>
                </c:pt>
                <c:pt idx="403">
                  <c:v>1561.575</c:v>
                </c:pt>
                <c:pt idx="404">
                  <c:v>200.16300000000001</c:v>
                </c:pt>
                <c:pt idx="405">
                  <c:v>132.08199999999999</c:v>
                </c:pt>
                <c:pt idx="406">
                  <c:v>134.03100000000001</c:v>
                </c:pt>
                <c:pt idx="407">
                  <c:v>205.33</c:v>
                </c:pt>
                <c:pt idx="408">
                  <c:v>238.64400000000001</c:v>
                </c:pt>
                <c:pt idx="409">
                  <c:v>194.69499999999999</c:v>
                </c:pt>
                <c:pt idx="410">
                  <c:v>313.64699999999999</c:v>
                </c:pt>
                <c:pt idx="411">
                  <c:v>193.672</c:v>
                </c:pt>
                <c:pt idx="412">
                  <c:v>241.02</c:v>
                </c:pt>
                <c:pt idx="413">
                  <c:v>243.16</c:v>
                </c:pt>
                <c:pt idx="414">
                  <c:v>219.83</c:v>
                </c:pt>
                <c:pt idx="415">
                  <c:v>171.40700000000001</c:v>
                </c:pt>
                <c:pt idx="416">
                  <c:v>241.327</c:v>
                </c:pt>
                <c:pt idx="417">
                  <c:v>239.285</c:v>
                </c:pt>
                <c:pt idx="418">
                  <c:v>269.79199999999997</c:v>
                </c:pt>
                <c:pt idx="419">
                  <c:v>322.31799999999998</c:v>
                </c:pt>
                <c:pt idx="420">
                  <c:v>286.65899999999999</c:v>
                </c:pt>
                <c:pt idx="421">
                  <c:v>289.36799999999999</c:v>
                </c:pt>
                <c:pt idx="422">
                  <c:v>349.97</c:v>
                </c:pt>
                <c:pt idx="423">
                  <c:v>389.84899999999999</c:v>
                </c:pt>
                <c:pt idx="424">
                  <c:v>435.98200000000003</c:v>
                </c:pt>
                <c:pt idx="425">
                  <c:v>359.27</c:v>
                </c:pt>
                <c:pt idx="426">
                  <c:v>383.10500000000002</c:v>
                </c:pt>
                <c:pt idx="427">
                  <c:v>398.00799999999998</c:v>
                </c:pt>
                <c:pt idx="428">
                  <c:v>355.90100000000001</c:v>
                </c:pt>
                <c:pt idx="429">
                  <c:v>409.93599999999998</c:v>
                </c:pt>
                <c:pt idx="430">
                  <c:v>704.07600000000002</c:v>
                </c:pt>
                <c:pt idx="431">
                  <c:v>414.36500000000001</c:v>
                </c:pt>
                <c:pt idx="432">
                  <c:v>466.46100000000001</c:v>
                </c:pt>
                <c:pt idx="433">
                  <c:v>626.43299999999999</c:v>
                </c:pt>
                <c:pt idx="434">
                  <c:v>522.52599999999995</c:v>
                </c:pt>
                <c:pt idx="435">
                  <c:v>565.80999999999995</c:v>
                </c:pt>
                <c:pt idx="436">
                  <c:v>601.36599999999999</c:v>
                </c:pt>
                <c:pt idx="437">
                  <c:v>683.88900000000001</c:v>
                </c:pt>
                <c:pt idx="438">
                  <c:v>688.32399999999996</c:v>
                </c:pt>
                <c:pt idx="439">
                  <c:v>756.85500000000002</c:v>
                </c:pt>
                <c:pt idx="440">
                  <c:v>750.30200000000002</c:v>
                </c:pt>
                <c:pt idx="441">
                  <c:v>735.56799999999998</c:v>
                </c:pt>
                <c:pt idx="442">
                  <c:v>692.70299999999997</c:v>
                </c:pt>
                <c:pt idx="443">
                  <c:v>857.19399999999996</c:v>
                </c:pt>
                <c:pt idx="444">
                  <c:v>870.51599999999996</c:v>
                </c:pt>
                <c:pt idx="445">
                  <c:v>880.303</c:v>
                </c:pt>
                <c:pt idx="446">
                  <c:v>1331.5070000000001</c:v>
                </c:pt>
                <c:pt idx="447">
                  <c:v>1064.48</c:v>
                </c:pt>
                <c:pt idx="448">
                  <c:v>1158.799</c:v>
                </c:pt>
                <c:pt idx="449">
                  <c:v>1217.566</c:v>
                </c:pt>
                <c:pt idx="450">
                  <c:v>1321.106</c:v>
                </c:pt>
                <c:pt idx="451">
                  <c:v>1529.3689999999999</c:v>
                </c:pt>
                <c:pt idx="452">
                  <c:v>1493.163</c:v>
                </c:pt>
                <c:pt idx="453">
                  <c:v>1644.1590000000001</c:v>
                </c:pt>
                <c:pt idx="454">
                  <c:v>1603.348</c:v>
                </c:pt>
                <c:pt idx="455">
                  <c:v>1875.6179999999999</c:v>
                </c:pt>
                <c:pt idx="456">
                  <c:v>1696.0170000000001</c:v>
                </c:pt>
                <c:pt idx="457">
                  <c:v>1878.5940000000001</c:v>
                </c:pt>
                <c:pt idx="458">
                  <c:v>1809.588</c:v>
                </c:pt>
                <c:pt idx="459">
                  <c:v>1802.6579999999999</c:v>
                </c:pt>
                <c:pt idx="460">
                  <c:v>1878.5440000000001</c:v>
                </c:pt>
                <c:pt idx="461">
                  <c:v>2074.8580000000002</c:v>
                </c:pt>
                <c:pt idx="462">
                  <c:v>2157.4540000000002</c:v>
                </c:pt>
                <c:pt idx="463">
                  <c:v>2205.2759999999998</c:v>
                </c:pt>
                <c:pt idx="464">
                  <c:v>2468.5639999999999</c:v>
                </c:pt>
                <c:pt idx="465">
                  <c:v>2691.6120000000001</c:v>
                </c:pt>
                <c:pt idx="466">
                  <c:v>2798.2539999999999</c:v>
                </c:pt>
                <c:pt idx="467">
                  <c:v>3068.9140000000002</c:v>
                </c:pt>
                <c:pt idx="468">
                  <c:v>3306.2190000000001</c:v>
                </c:pt>
                <c:pt idx="469">
                  <c:v>3558.4</c:v>
                </c:pt>
                <c:pt idx="470">
                  <c:v>3633.1170000000002</c:v>
                </c:pt>
                <c:pt idx="471">
                  <c:v>3812.5529999999999</c:v>
                </c:pt>
                <c:pt idx="472">
                  <c:v>4012.58</c:v>
                </c:pt>
                <c:pt idx="473">
                  <c:v>4119.5630000000001</c:v>
                </c:pt>
                <c:pt idx="474">
                  <c:v>4150.1710000000003</c:v>
                </c:pt>
                <c:pt idx="475">
                  <c:v>4317.018</c:v>
                </c:pt>
                <c:pt idx="476">
                  <c:v>4323.5619999999999</c:v>
                </c:pt>
                <c:pt idx="477">
                  <c:v>4435.2700000000004</c:v>
                </c:pt>
                <c:pt idx="478">
                  <c:v>4607.4139999999998</c:v>
                </c:pt>
                <c:pt idx="479">
                  <c:v>4628.9570000000003</c:v>
                </c:pt>
                <c:pt idx="480">
                  <c:v>4778.951</c:v>
                </c:pt>
                <c:pt idx="481">
                  <c:v>5318.6210000000001</c:v>
                </c:pt>
                <c:pt idx="482">
                  <c:v>5277.7920000000004</c:v>
                </c:pt>
                <c:pt idx="483">
                  <c:v>5573.8779999999997</c:v>
                </c:pt>
                <c:pt idx="484">
                  <c:v>6065.3289999999997</c:v>
                </c:pt>
                <c:pt idx="485">
                  <c:v>6405.5339999999997</c:v>
                </c:pt>
                <c:pt idx="486">
                  <c:v>6948.0330000000004</c:v>
                </c:pt>
                <c:pt idx="487">
                  <c:v>7895.299</c:v>
                </c:pt>
                <c:pt idx="488">
                  <c:v>7999.6729999999998</c:v>
                </c:pt>
                <c:pt idx="489">
                  <c:v>8441.6</c:v>
                </c:pt>
                <c:pt idx="490">
                  <c:v>8884.3989999999994</c:v>
                </c:pt>
                <c:pt idx="491">
                  <c:v>9514.9179999999997</c:v>
                </c:pt>
                <c:pt idx="492">
                  <c:v>10010.654</c:v>
                </c:pt>
                <c:pt idx="493">
                  <c:v>10514.361000000001</c:v>
                </c:pt>
                <c:pt idx="494">
                  <c:v>11234.088</c:v>
                </c:pt>
                <c:pt idx="495">
                  <c:v>11951.592000000001</c:v>
                </c:pt>
                <c:pt idx="496">
                  <c:v>13528.463</c:v>
                </c:pt>
                <c:pt idx="497">
                  <c:v>14573.96</c:v>
                </c:pt>
                <c:pt idx="498">
                  <c:v>16339.852999999999</c:v>
                </c:pt>
                <c:pt idx="499">
                  <c:v>18067.914000000001</c:v>
                </c:pt>
                <c:pt idx="500">
                  <c:v>20090.189999999999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9A1-5747-AA9C-00B7229F1B20}"/>
            </c:ext>
          </c:extLst>
        </c:ser>
        <c:ser>
          <c:idx val="6"/>
          <c:order val="6"/>
          <c:tx>
            <c:v>10 168h</c:v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'24h'!$A$2:$A$502</c:f>
              <c:numCache>
                <c:formatCode>General</c:formatCode>
                <c:ptCount val="501"/>
                <c:pt idx="0">
                  <c:v>400</c:v>
                </c:pt>
                <c:pt idx="1">
                  <c:v>401</c:v>
                </c:pt>
                <c:pt idx="2">
                  <c:v>402</c:v>
                </c:pt>
                <c:pt idx="3">
                  <c:v>403</c:v>
                </c:pt>
                <c:pt idx="4">
                  <c:v>404</c:v>
                </c:pt>
                <c:pt idx="5">
                  <c:v>405</c:v>
                </c:pt>
                <c:pt idx="6">
                  <c:v>406</c:v>
                </c:pt>
                <c:pt idx="7">
                  <c:v>407</c:v>
                </c:pt>
                <c:pt idx="8">
                  <c:v>408</c:v>
                </c:pt>
                <c:pt idx="9">
                  <c:v>409</c:v>
                </c:pt>
                <c:pt idx="10">
                  <c:v>410</c:v>
                </c:pt>
                <c:pt idx="11">
                  <c:v>411</c:v>
                </c:pt>
                <c:pt idx="12">
                  <c:v>412</c:v>
                </c:pt>
                <c:pt idx="13">
                  <c:v>413</c:v>
                </c:pt>
                <c:pt idx="14">
                  <c:v>414</c:v>
                </c:pt>
                <c:pt idx="15">
                  <c:v>415</c:v>
                </c:pt>
                <c:pt idx="16">
                  <c:v>416</c:v>
                </c:pt>
                <c:pt idx="17">
                  <c:v>417</c:v>
                </c:pt>
                <c:pt idx="18">
                  <c:v>418</c:v>
                </c:pt>
                <c:pt idx="19">
                  <c:v>419</c:v>
                </c:pt>
                <c:pt idx="20">
                  <c:v>420</c:v>
                </c:pt>
                <c:pt idx="21">
                  <c:v>421</c:v>
                </c:pt>
                <c:pt idx="22">
                  <c:v>422</c:v>
                </c:pt>
                <c:pt idx="23">
                  <c:v>423</c:v>
                </c:pt>
                <c:pt idx="24">
                  <c:v>424</c:v>
                </c:pt>
                <c:pt idx="25">
                  <c:v>425</c:v>
                </c:pt>
                <c:pt idx="26">
                  <c:v>426</c:v>
                </c:pt>
                <c:pt idx="27">
                  <c:v>427</c:v>
                </c:pt>
                <c:pt idx="28">
                  <c:v>428</c:v>
                </c:pt>
                <c:pt idx="29">
                  <c:v>429</c:v>
                </c:pt>
                <c:pt idx="30">
                  <c:v>430</c:v>
                </c:pt>
                <c:pt idx="31">
                  <c:v>431</c:v>
                </c:pt>
                <c:pt idx="32">
                  <c:v>432</c:v>
                </c:pt>
                <c:pt idx="33">
                  <c:v>433</c:v>
                </c:pt>
                <c:pt idx="34">
                  <c:v>434</c:v>
                </c:pt>
                <c:pt idx="35">
                  <c:v>435</c:v>
                </c:pt>
                <c:pt idx="36">
                  <c:v>436</c:v>
                </c:pt>
                <c:pt idx="37">
                  <c:v>437</c:v>
                </c:pt>
                <c:pt idx="38">
                  <c:v>438</c:v>
                </c:pt>
                <c:pt idx="39">
                  <c:v>439</c:v>
                </c:pt>
                <c:pt idx="40">
                  <c:v>440</c:v>
                </c:pt>
                <c:pt idx="41">
                  <c:v>441</c:v>
                </c:pt>
                <c:pt idx="42">
                  <c:v>442</c:v>
                </c:pt>
                <c:pt idx="43">
                  <c:v>443</c:v>
                </c:pt>
                <c:pt idx="44">
                  <c:v>444</c:v>
                </c:pt>
                <c:pt idx="45">
                  <c:v>445</c:v>
                </c:pt>
                <c:pt idx="46">
                  <c:v>446</c:v>
                </c:pt>
                <c:pt idx="47">
                  <c:v>447</c:v>
                </c:pt>
                <c:pt idx="48">
                  <c:v>448</c:v>
                </c:pt>
                <c:pt idx="49">
                  <c:v>449</c:v>
                </c:pt>
                <c:pt idx="50">
                  <c:v>450</c:v>
                </c:pt>
                <c:pt idx="51">
                  <c:v>451</c:v>
                </c:pt>
                <c:pt idx="52">
                  <c:v>452</c:v>
                </c:pt>
                <c:pt idx="53">
                  <c:v>453</c:v>
                </c:pt>
                <c:pt idx="54">
                  <c:v>454</c:v>
                </c:pt>
                <c:pt idx="55">
                  <c:v>455</c:v>
                </c:pt>
                <c:pt idx="56">
                  <c:v>456</c:v>
                </c:pt>
                <c:pt idx="57">
                  <c:v>457</c:v>
                </c:pt>
                <c:pt idx="58">
                  <c:v>458</c:v>
                </c:pt>
                <c:pt idx="59">
                  <c:v>459</c:v>
                </c:pt>
                <c:pt idx="60">
                  <c:v>460</c:v>
                </c:pt>
                <c:pt idx="61">
                  <c:v>461</c:v>
                </c:pt>
                <c:pt idx="62">
                  <c:v>462</c:v>
                </c:pt>
                <c:pt idx="63">
                  <c:v>463</c:v>
                </c:pt>
                <c:pt idx="64">
                  <c:v>464</c:v>
                </c:pt>
                <c:pt idx="65">
                  <c:v>465</c:v>
                </c:pt>
                <c:pt idx="66">
                  <c:v>466</c:v>
                </c:pt>
                <c:pt idx="67">
                  <c:v>467</c:v>
                </c:pt>
                <c:pt idx="68">
                  <c:v>468</c:v>
                </c:pt>
                <c:pt idx="69">
                  <c:v>469</c:v>
                </c:pt>
                <c:pt idx="70">
                  <c:v>470</c:v>
                </c:pt>
                <c:pt idx="71">
                  <c:v>471</c:v>
                </c:pt>
                <c:pt idx="72">
                  <c:v>472</c:v>
                </c:pt>
                <c:pt idx="73">
                  <c:v>473</c:v>
                </c:pt>
                <c:pt idx="74">
                  <c:v>474</c:v>
                </c:pt>
                <c:pt idx="75">
                  <c:v>475</c:v>
                </c:pt>
                <c:pt idx="76">
                  <c:v>476</c:v>
                </c:pt>
                <c:pt idx="77">
                  <c:v>477</c:v>
                </c:pt>
                <c:pt idx="78">
                  <c:v>478</c:v>
                </c:pt>
                <c:pt idx="79">
                  <c:v>479</c:v>
                </c:pt>
                <c:pt idx="80">
                  <c:v>480</c:v>
                </c:pt>
                <c:pt idx="81">
                  <c:v>481</c:v>
                </c:pt>
                <c:pt idx="82">
                  <c:v>482</c:v>
                </c:pt>
                <c:pt idx="83">
                  <c:v>483</c:v>
                </c:pt>
                <c:pt idx="84">
                  <c:v>484</c:v>
                </c:pt>
                <c:pt idx="85">
                  <c:v>485</c:v>
                </c:pt>
                <c:pt idx="86">
                  <c:v>486</c:v>
                </c:pt>
                <c:pt idx="87">
                  <c:v>487</c:v>
                </c:pt>
                <c:pt idx="88">
                  <c:v>488</c:v>
                </c:pt>
                <c:pt idx="89">
                  <c:v>489</c:v>
                </c:pt>
                <c:pt idx="90">
                  <c:v>490</c:v>
                </c:pt>
                <c:pt idx="91">
                  <c:v>491</c:v>
                </c:pt>
                <c:pt idx="92">
                  <c:v>492</c:v>
                </c:pt>
                <c:pt idx="93">
                  <c:v>493</c:v>
                </c:pt>
                <c:pt idx="94">
                  <c:v>494</c:v>
                </c:pt>
                <c:pt idx="95">
                  <c:v>495</c:v>
                </c:pt>
                <c:pt idx="96">
                  <c:v>496</c:v>
                </c:pt>
                <c:pt idx="97">
                  <c:v>497</c:v>
                </c:pt>
                <c:pt idx="98">
                  <c:v>498</c:v>
                </c:pt>
                <c:pt idx="99">
                  <c:v>499</c:v>
                </c:pt>
                <c:pt idx="100">
                  <c:v>500</c:v>
                </c:pt>
                <c:pt idx="101">
                  <c:v>501</c:v>
                </c:pt>
                <c:pt idx="102">
                  <c:v>502</c:v>
                </c:pt>
                <c:pt idx="103">
                  <c:v>503</c:v>
                </c:pt>
                <c:pt idx="104">
                  <c:v>504</c:v>
                </c:pt>
                <c:pt idx="105">
                  <c:v>505</c:v>
                </c:pt>
                <c:pt idx="106">
                  <c:v>506</c:v>
                </c:pt>
                <c:pt idx="107">
                  <c:v>507</c:v>
                </c:pt>
                <c:pt idx="108">
                  <c:v>508</c:v>
                </c:pt>
                <c:pt idx="109">
                  <c:v>509</c:v>
                </c:pt>
                <c:pt idx="110">
                  <c:v>510</c:v>
                </c:pt>
                <c:pt idx="111">
                  <c:v>511</c:v>
                </c:pt>
                <c:pt idx="112">
                  <c:v>512</c:v>
                </c:pt>
                <c:pt idx="113">
                  <c:v>513</c:v>
                </c:pt>
                <c:pt idx="114">
                  <c:v>514</c:v>
                </c:pt>
                <c:pt idx="115">
                  <c:v>515</c:v>
                </c:pt>
                <c:pt idx="116">
                  <c:v>516</c:v>
                </c:pt>
                <c:pt idx="117">
                  <c:v>517</c:v>
                </c:pt>
                <c:pt idx="118">
                  <c:v>518</c:v>
                </c:pt>
                <c:pt idx="119">
                  <c:v>519</c:v>
                </c:pt>
                <c:pt idx="120">
                  <c:v>520</c:v>
                </c:pt>
                <c:pt idx="121">
                  <c:v>521</c:v>
                </c:pt>
                <c:pt idx="122">
                  <c:v>522</c:v>
                </c:pt>
                <c:pt idx="123">
                  <c:v>523</c:v>
                </c:pt>
                <c:pt idx="124">
                  <c:v>524</c:v>
                </c:pt>
                <c:pt idx="125">
                  <c:v>525</c:v>
                </c:pt>
                <c:pt idx="126">
                  <c:v>526</c:v>
                </c:pt>
                <c:pt idx="127">
                  <c:v>527</c:v>
                </c:pt>
                <c:pt idx="128">
                  <c:v>528</c:v>
                </c:pt>
                <c:pt idx="129">
                  <c:v>529</c:v>
                </c:pt>
                <c:pt idx="130">
                  <c:v>530</c:v>
                </c:pt>
                <c:pt idx="131">
                  <c:v>531</c:v>
                </c:pt>
                <c:pt idx="132">
                  <c:v>532</c:v>
                </c:pt>
                <c:pt idx="133">
                  <c:v>533</c:v>
                </c:pt>
                <c:pt idx="134">
                  <c:v>534</c:v>
                </c:pt>
                <c:pt idx="135">
                  <c:v>535</c:v>
                </c:pt>
                <c:pt idx="136">
                  <c:v>536</c:v>
                </c:pt>
                <c:pt idx="137">
                  <c:v>537</c:v>
                </c:pt>
                <c:pt idx="138">
                  <c:v>538</c:v>
                </c:pt>
                <c:pt idx="139">
                  <c:v>539</c:v>
                </c:pt>
                <c:pt idx="140">
                  <c:v>540</c:v>
                </c:pt>
                <c:pt idx="141">
                  <c:v>541</c:v>
                </c:pt>
                <c:pt idx="142">
                  <c:v>542</c:v>
                </c:pt>
                <c:pt idx="143">
                  <c:v>543</c:v>
                </c:pt>
                <c:pt idx="144">
                  <c:v>544</c:v>
                </c:pt>
                <c:pt idx="145">
                  <c:v>545</c:v>
                </c:pt>
                <c:pt idx="146">
                  <c:v>546</c:v>
                </c:pt>
                <c:pt idx="147">
                  <c:v>547</c:v>
                </c:pt>
                <c:pt idx="148">
                  <c:v>548</c:v>
                </c:pt>
                <c:pt idx="149">
                  <c:v>549</c:v>
                </c:pt>
                <c:pt idx="150">
                  <c:v>550</c:v>
                </c:pt>
                <c:pt idx="151">
                  <c:v>551</c:v>
                </c:pt>
                <c:pt idx="152">
                  <c:v>552</c:v>
                </c:pt>
                <c:pt idx="153">
                  <c:v>553</c:v>
                </c:pt>
                <c:pt idx="154">
                  <c:v>554</c:v>
                </c:pt>
                <c:pt idx="155">
                  <c:v>555</c:v>
                </c:pt>
                <c:pt idx="156">
                  <c:v>556</c:v>
                </c:pt>
                <c:pt idx="157">
                  <c:v>557</c:v>
                </c:pt>
                <c:pt idx="158">
                  <c:v>558</c:v>
                </c:pt>
                <c:pt idx="159">
                  <c:v>559</c:v>
                </c:pt>
                <c:pt idx="160">
                  <c:v>560</c:v>
                </c:pt>
                <c:pt idx="161">
                  <c:v>561</c:v>
                </c:pt>
                <c:pt idx="162">
                  <c:v>562</c:v>
                </c:pt>
                <c:pt idx="163">
                  <c:v>563</c:v>
                </c:pt>
                <c:pt idx="164">
                  <c:v>564</c:v>
                </c:pt>
                <c:pt idx="165">
                  <c:v>565</c:v>
                </c:pt>
                <c:pt idx="166">
                  <c:v>566</c:v>
                </c:pt>
                <c:pt idx="167">
                  <c:v>567</c:v>
                </c:pt>
                <c:pt idx="168">
                  <c:v>568</c:v>
                </c:pt>
                <c:pt idx="169">
                  <c:v>569</c:v>
                </c:pt>
                <c:pt idx="170">
                  <c:v>570</c:v>
                </c:pt>
                <c:pt idx="171">
                  <c:v>571</c:v>
                </c:pt>
                <c:pt idx="172">
                  <c:v>572</c:v>
                </c:pt>
                <c:pt idx="173">
                  <c:v>573</c:v>
                </c:pt>
                <c:pt idx="174">
                  <c:v>574</c:v>
                </c:pt>
                <c:pt idx="175">
                  <c:v>575</c:v>
                </c:pt>
                <c:pt idx="176">
                  <c:v>576</c:v>
                </c:pt>
                <c:pt idx="177">
                  <c:v>577</c:v>
                </c:pt>
                <c:pt idx="178">
                  <c:v>578</c:v>
                </c:pt>
                <c:pt idx="179">
                  <c:v>579</c:v>
                </c:pt>
                <c:pt idx="180">
                  <c:v>580</c:v>
                </c:pt>
                <c:pt idx="181">
                  <c:v>581</c:v>
                </c:pt>
                <c:pt idx="182">
                  <c:v>582</c:v>
                </c:pt>
                <c:pt idx="183">
                  <c:v>583</c:v>
                </c:pt>
                <c:pt idx="184">
                  <c:v>584</c:v>
                </c:pt>
                <c:pt idx="185">
                  <c:v>585</c:v>
                </c:pt>
                <c:pt idx="186">
                  <c:v>586</c:v>
                </c:pt>
                <c:pt idx="187">
                  <c:v>587</c:v>
                </c:pt>
                <c:pt idx="188">
                  <c:v>588</c:v>
                </c:pt>
                <c:pt idx="189">
                  <c:v>589</c:v>
                </c:pt>
                <c:pt idx="190">
                  <c:v>590</c:v>
                </c:pt>
                <c:pt idx="191">
                  <c:v>591</c:v>
                </c:pt>
                <c:pt idx="192">
                  <c:v>592</c:v>
                </c:pt>
                <c:pt idx="193">
                  <c:v>593</c:v>
                </c:pt>
                <c:pt idx="194">
                  <c:v>594</c:v>
                </c:pt>
                <c:pt idx="195">
                  <c:v>595</c:v>
                </c:pt>
                <c:pt idx="196">
                  <c:v>596</c:v>
                </c:pt>
                <c:pt idx="197">
                  <c:v>597</c:v>
                </c:pt>
                <c:pt idx="198">
                  <c:v>598</c:v>
                </c:pt>
                <c:pt idx="199">
                  <c:v>599</c:v>
                </c:pt>
                <c:pt idx="200">
                  <c:v>600</c:v>
                </c:pt>
                <c:pt idx="201">
                  <c:v>601</c:v>
                </c:pt>
                <c:pt idx="202">
                  <c:v>602</c:v>
                </c:pt>
                <c:pt idx="203">
                  <c:v>603</c:v>
                </c:pt>
                <c:pt idx="204">
                  <c:v>604</c:v>
                </c:pt>
                <c:pt idx="205">
                  <c:v>605</c:v>
                </c:pt>
                <c:pt idx="206">
                  <c:v>606</c:v>
                </c:pt>
                <c:pt idx="207">
                  <c:v>607</c:v>
                </c:pt>
                <c:pt idx="208">
                  <c:v>608</c:v>
                </c:pt>
                <c:pt idx="209">
                  <c:v>609</c:v>
                </c:pt>
                <c:pt idx="210">
                  <c:v>610</c:v>
                </c:pt>
                <c:pt idx="211">
                  <c:v>611</c:v>
                </c:pt>
                <c:pt idx="212">
                  <c:v>612</c:v>
                </c:pt>
                <c:pt idx="213">
                  <c:v>613</c:v>
                </c:pt>
                <c:pt idx="214">
                  <c:v>614</c:v>
                </c:pt>
                <c:pt idx="215">
                  <c:v>615</c:v>
                </c:pt>
                <c:pt idx="216">
                  <c:v>616</c:v>
                </c:pt>
                <c:pt idx="217">
                  <c:v>617</c:v>
                </c:pt>
                <c:pt idx="218">
                  <c:v>618</c:v>
                </c:pt>
                <c:pt idx="219">
                  <c:v>619</c:v>
                </c:pt>
                <c:pt idx="220">
                  <c:v>620</c:v>
                </c:pt>
                <c:pt idx="221">
                  <c:v>621</c:v>
                </c:pt>
                <c:pt idx="222">
                  <c:v>622</c:v>
                </c:pt>
                <c:pt idx="223">
                  <c:v>623</c:v>
                </c:pt>
                <c:pt idx="224">
                  <c:v>624</c:v>
                </c:pt>
                <c:pt idx="225">
                  <c:v>625</c:v>
                </c:pt>
                <c:pt idx="226">
                  <c:v>626</c:v>
                </c:pt>
                <c:pt idx="227">
                  <c:v>627</c:v>
                </c:pt>
                <c:pt idx="228">
                  <c:v>628</c:v>
                </c:pt>
                <c:pt idx="229">
                  <c:v>629</c:v>
                </c:pt>
                <c:pt idx="230">
                  <c:v>630</c:v>
                </c:pt>
                <c:pt idx="231">
                  <c:v>631</c:v>
                </c:pt>
                <c:pt idx="232">
                  <c:v>632</c:v>
                </c:pt>
                <c:pt idx="233">
                  <c:v>633</c:v>
                </c:pt>
                <c:pt idx="234">
                  <c:v>634</c:v>
                </c:pt>
                <c:pt idx="235">
                  <c:v>635</c:v>
                </c:pt>
                <c:pt idx="236">
                  <c:v>636</c:v>
                </c:pt>
                <c:pt idx="237">
                  <c:v>637</c:v>
                </c:pt>
                <c:pt idx="238">
                  <c:v>638</c:v>
                </c:pt>
                <c:pt idx="239">
                  <c:v>639</c:v>
                </c:pt>
                <c:pt idx="240">
                  <c:v>640</c:v>
                </c:pt>
                <c:pt idx="241">
                  <c:v>641</c:v>
                </c:pt>
                <c:pt idx="242">
                  <c:v>642</c:v>
                </c:pt>
                <c:pt idx="243">
                  <c:v>643</c:v>
                </c:pt>
                <c:pt idx="244">
                  <c:v>644</c:v>
                </c:pt>
                <c:pt idx="245">
                  <c:v>645</c:v>
                </c:pt>
                <c:pt idx="246">
                  <c:v>646</c:v>
                </c:pt>
                <c:pt idx="247">
                  <c:v>647</c:v>
                </c:pt>
                <c:pt idx="248">
                  <c:v>648</c:v>
                </c:pt>
                <c:pt idx="249">
                  <c:v>649</c:v>
                </c:pt>
                <c:pt idx="250">
                  <c:v>650</c:v>
                </c:pt>
                <c:pt idx="251">
                  <c:v>651</c:v>
                </c:pt>
                <c:pt idx="252">
                  <c:v>652</c:v>
                </c:pt>
                <c:pt idx="253">
                  <c:v>653</c:v>
                </c:pt>
                <c:pt idx="254">
                  <c:v>654</c:v>
                </c:pt>
                <c:pt idx="255">
                  <c:v>655</c:v>
                </c:pt>
                <c:pt idx="256">
                  <c:v>656</c:v>
                </c:pt>
                <c:pt idx="257">
                  <c:v>657</c:v>
                </c:pt>
                <c:pt idx="258">
                  <c:v>658</c:v>
                </c:pt>
                <c:pt idx="259">
                  <c:v>659</c:v>
                </c:pt>
                <c:pt idx="260">
                  <c:v>660</c:v>
                </c:pt>
                <c:pt idx="261">
                  <c:v>661</c:v>
                </c:pt>
                <c:pt idx="262">
                  <c:v>662</c:v>
                </c:pt>
                <c:pt idx="263">
                  <c:v>663</c:v>
                </c:pt>
                <c:pt idx="264">
                  <c:v>664</c:v>
                </c:pt>
                <c:pt idx="265">
                  <c:v>665</c:v>
                </c:pt>
                <c:pt idx="266">
                  <c:v>666</c:v>
                </c:pt>
                <c:pt idx="267">
                  <c:v>667</c:v>
                </c:pt>
                <c:pt idx="268">
                  <c:v>668</c:v>
                </c:pt>
                <c:pt idx="269">
                  <c:v>669</c:v>
                </c:pt>
                <c:pt idx="270">
                  <c:v>670</c:v>
                </c:pt>
                <c:pt idx="271">
                  <c:v>671</c:v>
                </c:pt>
                <c:pt idx="272">
                  <c:v>672</c:v>
                </c:pt>
                <c:pt idx="273">
                  <c:v>673</c:v>
                </c:pt>
                <c:pt idx="274">
                  <c:v>674</c:v>
                </c:pt>
                <c:pt idx="275">
                  <c:v>675</c:v>
                </c:pt>
                <c:pt idx="276">
                  <c:v>676</c:v>
                </c:pt>
                <c:pt idx="277">
                  <c:v>677</c:v>
                </c:pt>
                <c:pt idx="278">
                  <c:v>678</c:v>
                </c:pt>
                <c:pt idx="279">
                  <c:v>679</c:v>
                </c:pt>
                <c:pt idx="280">
                  <c:v>680</c:v>
                </c:pt>
                <c:pt idx="281">
                  <c:v>681</c:v>
                </c:pt>
                <c:pt idx="282">
                  <c:v>682</c:v>
                </c:pt>
                <c:pt idx="283">
                  <c:v>683</c:v>
                </c:pt>
                <c:pt idx="284">
                  <c:v>684</c:v>
                </c:pt>
                <c:pt idx="285">
                  <c:v>685</c:v>
                </c:pt>
                <c:pt idx="286">
                  <c:v>686</c:v>
                </c:pt>
                <c:pt idx="287">
                  <c:v>687</c:v>
                </c:pt>
                <c:pt idx="288">
                  <c:v>688</c:v>
                </c:pt>
                <c:pt idx="289">
                  <c:v>689</c:v>
                </c:pt>
                <c:pt idx="290">
                  <c:v>690</c:v>
                </c:pt>
                <c:pt idx="291">
                  <c:v>691</c:v>
                </c:pt>
                <c:pt idx="292">
                  <c:v>692</c:v>
                </c:pt>
                <c:pt idx="293">
                  <c:v>693</c:v>
                </c:pt>
                <c:pt idx="294">
                  <c:v>694</c:v>
                </c:pt>
                <c:pt idx="295">
                  <c:v>695</c:v>
                </c:pt>
                <c:pt idx="296">
                  <c:v>696</c:v>
                </c:pt>
                <c:pt idx="297">
                  <c:v>697</c:v>
                </c:pt>
                <c:pt idx="298">
                  <c:v>698</c:v>
                </c:pt>
                <c:pt idx="299">
                  <c:v>699</c:v>
                </c:pt>
                <c:pt idx="300">
                  <c:v>700</c:v>
                </c:pt>
                <c:pt idx="301">
                  <c:v>701</c:v>
                </c:pt>
                <c:pt idx="302">
                  <c:v>702</c:v>
                </c:pt>
                <c:pt idx="303">
                  <c:v>703</c:v>
                </c:pt>
                <c:pt idx="304">
                  <c:v>704</c:v>
                </c:pt>
                <c:pt idx="305">
                  <c:v>705</c:v>
                </c:pt>
                <c:pt idx="306">
                  <c:v>706</c:v>
                </c:pt>
                <c:pt idx="307">
                  <c:v>707</c:v>
                </c:pt>
                <c:pt idx="308">
                  <c:v>708</c:v>
                </c:pt>
                <c:pt idx="309">
                  <c:v>709</c:v>
                </c:pt>
                <c:pt idx="310">
                  <c:v>710</c:v>
                </c:pt>
                <c:pt idx="311">
                  <c:v>711</c:v>
                </c:pt>
                <c:pt idx="312">
                  <c:v>712</c:v>
                </c:pt>
                <c:pt idx="313">
                  <c:v>713</c:v>
                </c:pt>
                <c:pt idx="314">
                  <c:v>714</c:v>
                </c:pt>
                <c:pt idx="315">
                  <c:v>715</c:v>
                </c:pt>
                <c:pt idx="316">
                  <c:v>716</c:v>
                </c:pt>
                <c:pt idx="317">
                  <c:v>717</c:v>
                </c:pt>
                <c:pt idx="318">
                  <c:v>718</c:v>
                </c:pt>
                <c:pt idx="319">
                  <c:v>719</c:v>
                </c:pt>
                <c:pt idx="320">
                  <c:v>720</c:v>
                </c:pt>
                <c:pt idx="321">
                  <c:v>721</c:v>
                </c:pt>
                <c:pt idx="322">
                  <c:v>722</c:v>
                </c:pt>
                <c:pt idx="323">
                  <c:v>723</c:v>
                </c:pt>
                <c:pt idx="324">
                  <c:v>724</c:v>
                </c:pt>
                <c:pt idx="325">
                  <c:v>725</c:v>
                </c:pt>
                <c:pt idx="326">
                  <c:v>726</c:v>
                </c:pt>
                <c:pt idx="327">
                  <c:v>727</c:v>
                </c:pt>
                <c:pt idx="328">
                  <c:v>728</c:v>
                </c:pt>
                <c:pt idx="329">
                  <c:v>729</c:v>
                </c:pt>
                <c:pt idx="330">
                  <c:v>730</c:v>
                </c:pt>
                <c:pt idx="331">
                  <c:v>731</c:v>
                </c:pt>
                <c:pt idx="332">
                  <c:v>732</c:v>
                </c:pt>
                <c:pt idx="333">
                  <c:v>733</c:v>
                </c:pt>
                <c:pt idx="334">
                  <c:v>734</c:v>
                </c:pt>
                <c:pt idx="335">
                  <c:v>735</c:v>
                </c:pt>
                <c:pt idx="336">
                  <c:v>736</c:v>
                </c:pt>
                <c:pt idx="337">
                  <c:v>737</c:v>
                </c:pt>
                <c:pt idx="338">
                  <c:v>738</c:v>
                </c:pt>
                <c:pt idx="339">
                  <c:v>739</c:v>
                </c:pt>
                <c:pt idx="340">
                  <c:v>740</c:v>
                </c:pt>
                <c:pt idx="341">
                  <c:v>741</c:v>
                </c:pt>
                <c:pt idx="342">
                  <c:v>742</c:v>
                </c:pt>
                <c:pt idx="343">
                  <c:v>743</c:v>
                </c:pt>
                <c:pt idx="344">
                  <c:v>744</c:v>
                </c:pt>
                <c:pt idx="345">
                  <c:v>745</c:v>
                </c:pt>
                <c:pt idx="346">
                  <c:v>746</c:v>
                </c:pt>
                <c:pt idx="347">
                  <c:v>747</c:v>
                </c:pt>
                <c:pt idx="348">
                  <c:v>748</c:v>
                </c:pt>
                <c:pt idx="349">
                  <c:v>749</c:v>
                </c:pt>
                <c:pt idx="350">
                  <c:v>750</c:v>
                </c:pt>
                <c:pt idx="351">
                  <c:v>751</c:v>
                </c:pt>
                <c:pt idx="352">
                  <c:v>752</c:v>
                </c:pt>
                <c:pt idx="353">
                  <c:v>753</c:v>
                </c:pt>
                <c:pt idx="354">
                  <c:v>754</c:v>
                </c:pt>
                <c:pt idx="355">
                  <c:v>755</c:v>
                </c:pt>
                <c:pt idx="356">
                  <c:v>756</c:v>
                </c:pt>
                <c:pt idx="357">
                  <c:v>757</c:v>
                </c:pt>
                <c:pt idx="358">
                  <c:v>758</c:v>
                </c:pt>
                <c:pt idx="359">
                  <c:v>759</c:v>
                </c:pt>
                <c:pt idx="360">
                  <c:v>760</c:v>
                </c:pt>
                <c:pt idx="361">
                  <c:v>761</c:v>
                </c:pt>
                <c:pt idx="362">
                  <c:v>762</c:v>
                </c:pt>
                <c:pt idx="363">
                  <c:v>763</c:v>
                </c:pt>
                <c:pt idx="364">
                  <c:v>764</c:v>
                </c:pt>
                <c:pt idx="365">
                  <c:v>765</c:v>
                </c:pt>
                <c:pt idx="366">
                  <c:v>766</c:v>
                </c:pt>
                <c:pt idx="367">
                  <c:v>767</c:v>
                </c:pt>
                <c:pt idx="368">
                  <c:v>768</c:v>
                </c:pt>
                <c:pt idx="369">
                  <c:v>769</c:v>
                </c:pt>
                <c:pt idx="370">
                  <c:v>770</c:v>
                </c:pt>
                <c:pt idx="371">
                  <c:v>771</c:v>
                </c:pt>
                <c:pt idx="372">
                  <c:v>772</c:v>
                </c:pt>
                <c:pt idx="373">
                  <c:v>773</c:v>
                </c:pt>
                <c:pt idx="374">
                  <c:v>774</c:v>
                </c:pt>
                <c:pt idx="375">
                  <c:v>775</c:v>
                </c:pt>
                <c:pt idx="376">
                  <c:v>776</c:v>
                </c:pt>
                <c:pt idx="377">
                  <c:v>777</c:v>
                </c:pt>
                <c:pt idx="378">
                  <c:v>778</c:v>
                </c:pt>
                <c:pt idx="379">
                  <c:v>779</c:v>
                </c:pt>
                <c:pt idx="380">
                  <c:v>780</c:v>
                </c:pt>
                <c:pt idx="381">
                  <c:v>781</c:v>
                </c:pt>
                <c:pt idx="382">
                  <c:v>782</c:v>
                </c:pt>
                <c:pt idx="383">
                  <c:v>783</c:v>
                </c:pt>
                <c:pt idx="384">
                  <c:v>784</c:v>
                </c:pt>
                <c:pt idx="385">
                  <c:v>785</c:v>
                </c:pt>
                <c:pt idx="386">
                  <c:v>786</c:v>
                </c:pt>
                <c:pt idx="387">
                  <c:v>787</c:v>
                </c:pt>
                <c:pt idx="388">
                  <c:v>788</c:v>
                </c:pt>
                <c:pt idx="389">
                  <c:v>789</c:v>
                </c:pt>
                <c:pt idx="390">
                  <c:v>790</c:v>
                </c:pt>
                <c:pt idx="391">
                  <c:v>791</c:v>
                </c:pt>
                <c:pt idx="392">
                  <c:v>792</c:v>
                </c:pt>
                <c:pt idx="393">
                  <c:v>793</c:v>
                </c:pt>
                <c:pt idx="394">
                  <c:v>794</c:v>
                </c:pt>
                <c:pt idx="395">
                  <c:v>795</c:v>
                </c:pt>
                <c:pt idx="396">
                  <c:v>796</c:v>
                </c:pt>
                <c:pt idx="397">
                  <c:v>797</c:v>
                </c:pt>
                <c:pt idx="398">
                  <c:v>798</c:v>
                </c:pt>
                <c:pt idx="399">
                  <c:v>799</c:v>
                </c:pt>
                <c:pt idx="400">
                  <c:v>800</c:v>
                </c:pt>
                <c:pt idx="401">
                  <c:v>801</c:v>
                </c:pt>
                <c:pt idx="402">
                  <c:v>802</c:v>
                </c:pt>
                <c:pt idx="403">
                  <c:v>803</c:v>
                </c:pt>
                <c:pt idx="404">
                  <c:v>804</c:v>
                </c:pt>
                <c:pt idx="405">
                  <c:v>805</c:v>
                </c:pt>
                <c:pt idx="406">
                  <c:v>806</c:v>
                </c:pt>
                <c:pt idx="407">
                  <c:v>807</c:v>
                </c:pt>
                <c:pt idx="408">
                  <c:v>808</c:v>
                </c:pt>
                <c:pt idx="409">
                  <c:v>809</c:v>
                </c:pt>
                <c:pt idx="410">
                  <c:v>810</c:v>
                </c:pt>
                <c:pt idx="411">
                  <c:v>811</c:v>
                </c:pt>
                <c:pt idx="412">
                  <c:v>812</c:v>
                </c:pt>
                <c:pt idx="413">
                  <c:v>813</c:v>
                </c:pt>
                <c:pt idx="414">
                  <c:v>814</c:v>
                </c:pt>
                <c:pt idx="415">
                  <c:v>815</c:v>
                </c:pt>
                <c:pt idx="416">
                  <c:v>816</c:v>
                </c:pt>
                <c:pt idx="417">
                  <c:v>817</c:v>
                </c:pt>
                <c:pt idx="418">
                  <c:v>818</c:v>
                </c:pt>
                <c:pt idx="419">
                  <c:v>819</c:v>
                </c:pt>
                <c:pt idx="420">
                  <c:v>820</c:v>
                </c:pt>
                <c:pt idx="421">
                  <c:v>821</c:v>
                </c:pt>
                <c:pt idx="422">
                  <c:v>822</c:v>
                </c:pt>
                <c:pt idx="423">
                  <c:v>823</c:v>
                </c:pt>
                <c:pt idx="424">
                  <c:v>824</c:v>
                </c:pt>
                <c:pt idx="425">
                  <c:v>825</c:v>
                </c:pt>
                <c:pt idx="426">
                  <c:v>826</c:v>
                </c:pt>
                <c:pt idx="427">
                  <c:v>827</c:v>
                </c:pt>
                <c:pt idx="428">
                  <c:v>828</c:v>
                </c:pt>
                <c:pt idx="429">
                  <c:v>829</c:v>
                </c:pt>
                <c:pt idx="430">
                  <c:v>830</c:v>
                </c:pt>
                <c:pt idx="431">
                  <c:v>831</c:v>
                </c:pt>
                <c:pt idx="432">
                  <c:v>832</c:v>
                </c:pt>
                <c:pt idx="433">
                  <c:v>833</c:v>
                </c:pt>
                <c:pt idx="434">
                  <c:v>834</c:v>
                </c:pt>
                <c:pt idx="435">
                  <c:v>835</c:v>
                </c:pt>
                <c:pt idx="436">
                  <c:v>836</c:v>
                </c:pt>
                <c:pt idx="437">
                  <c:v>837</c:v>
                </c:pt>
                <c:pt idx="438">
                  <c:v>838</c:v>
                </c:pt>
                <c:pt idx="439">
                  <c:v>839</c:v>
                </c:pt>
                <c:pt idx="440">
                  <c:v>840</c:v>
                </c:pt>
                <c:pt idx="441">
                  <c:v>841</c:v>
                </c:pt>
                <c:pt idx="442">
                  <c:v>842</c:v>
                </c:pt>
                <c:pt idx="443">
                  <c:v>843</c:v>
                </c:pt>
                <c:pt idx="444">
                  <c:v>844</c:v>
                </c:pt>
                <c:pt idx="445">
                  <c:v>845</c:v>
                </c:pt>
                <c:pt idx="446">
                  <c:v>846</c:v>
                </c:pt>
                <c:pt idx="447">
                  <c:v>847</c:v>
                </c:pt>
                <c:pt idx="448">
                  <c:v>848</c:v>
                </c:pt>
                <c:pt idx="449">
                  <c:v>849</c:v>
                </c:pt>
                <c:pt idx="450">
                  <c:v>850</c:v>
                </c:pt>
                <c:pt idx="451">
                  <c:v>851</c:v>
                </c:pt>
                <c:pt idx="452">
                  <c:v>852</c:v>
                </c:pt>
                <c:pt idx="453">
                  <c:v>853</c:v>
                </c:pt>
                <c:pt idx="454">
                  <c:v>854</c:v>
                </c:pt>
                <c:pt idx="455">
                  <c:v>855</c:v>
                </c:pt>
                <c:pt idx="456">
                  <c:v>856</c:v>
                </c:pt>
                <c:pt idx="457">
                  <c:v>857</c:v>
                </c:pt>
                <c:pt idx="458">
                  <c:v>858</c:v>
                </c:pt>
                <c:pt idx="459">
                  <c:v>859</c:v>
                </c:pt>
                <c:pt idx="460">
                  <c:v>860</c:v>
                </c:pt>
                <c:pt idx="461">
                  <c:v>861</c:v>
                </c:pt>
                <c:pt idx="462">
                  <c:v>862</c:v>
                </c:pt>
                <c:pt idx="463">
                  <c:v>863</c:v>
                </c:pt>
                <c:pt idx="464">
                  <c:v>864</c:v>
                </c:pt>
                <c:pt idx="465">
                  <c:v>865</c:v>
                </c:pt>
                <c:pt idx="466">
                  <c:v>866</c:v>
                </c:pt>
                <c:pt idx="467">
                  <c:v>867</c:v>
                </c:pt>
                <c:pt idx="468">
                  <c:v>868</c:v>
                </c:pt>
                <c:pt idx="469">
                  <c:v>869</c:v>
                </c:pt>
                <c:pt idx="470">
                  <c:v>870</c:v>
                </c:pt>
                <c:pt idx="471">
                  <c:v>871</c:v>
                </c:pt>
                <c:pt idx="472">
                  <c:v>872</c:v>
                </c:pt>
                <c:pt idx="473">
                  <c:v>873</c:v>
                </c:pt>
                <c:pt idx="474">
                  <c:v>874</c:v>
                </c:pt>
                <c:pt idx="475">
                  <c:v>875</c:v>
                </c:pt>
                <c:pt idx="476">
                  <c:v>876</c:v>
                </c:pt>
                <c:pt idx="477">
                  <c:v>877</c:v>
                </c:pt>
                <c:pt idx="478">
                  <c:v>878</c:v>
                </c:pt>
                <c:pt idx="479">
                  <c:v>879</c:v>
                </c:pt>
                <c:pt idx="480">
                  <c:v>880</c:v>
                </c:pt>
                <c:pt idx="481">
                  <c:v>881</c:v>
                </c:pt>
                <c:pt idx="482">
                  <c:v>882</c:v>
                </c:pt>
                <c:pt idx="483">
                  <c:v>883</c:v>
                </c:pt>
                <c:pt idx="484">
                  <c:v>884</c:v>
                </c:pt>
                <c:pt idx="485">
                  <c:v>885</c:v>
                </c:pt>
                <c:pt idx="486">
                  <c:v>886</c:v>
                </c:pt>
                <c:pt idx="487">
                  <c:v>887</c:v>
                </c:pt>
                <c:pt idx="488">
                  <c:v>888</c:v>
                </c:pt>
                <c:pt idx="489">
                  <c:v>889</c:v>
                </c:pt>
                <c:pt idx="490">
                  <c:v>890</c:v>
                </c:pt>
                <c:pt idx="491">
                  <c:v>891</c:v>
                </c:pt>
                <c:pt idx="492">
                  <c:v>892</c:v>
                </c:pt>
                <c:pt idx="493">
                  <c:v>893</c:v>
                </c:pt>
                <c:pt idx="494">
                  <c:v>894</c:v>
                </c:pt>
                <c:pt idx="495">
                  <c:v>895</c:v>
                </c:pt>
                <c:pt idx="496">
                  <c:v>896</c:v>
                </c:pt>
                <c:pt idx="497">
                  <c:v>897</c:v>
                </c:pt>
                <c:pt idx="498">
                  <c:v>898</c:v>
                </c:pt>
                <c:pt idx="499">
                  <c:v>899</c:v>
                </c:pt>
                <c:pt idx="500">
                  <c:v>900</c:v>
                </c:pt>
              </c:numCache>
            </c:numRef>
          </c:xVal>
          <c:yVal>
            <c:numRef>
              <c:f>'168h'!$B$2:$B$502</c:f>
              <c:numCache>
                <c:formatCode>General</c:formatCode>
                <c:ptCount val="501"/>
                <c:pt idx="0">
                  <c:v>18.010000000000002</c:v>
                </c:pt>
                <c:pt idx="1">
                  <c:v>52.37</c:v>
                </c:pt>
                <c:pt idx="2">
                  <c:v>78.254999999999995</c:v>
                </c:pt>
                <c:pt idx="3">
                  <c:v>21.913</c:v>
                </c:pt>
                <c:pt idx="4">
                  <c:v>50.811</c:v>
                </c:pt>
                <c:pt idx="5">
                  <c:v>37.767000000000003</c:v>
                </c:pt>
                <c:pt idx="6">
                  <c:v>52.969000000000001</c:v>
                </c:pt>
                <c:pt idx="7">
                  <c:v>105.96599999999999</c:v>
                </c:pt>
                <c:pt idx="8">
                  <c:v>102.85299999999999</c:v>
                </c:pt>
                <c:pt idx="9">
                  <c:v>23.042000000000002</c:v>
                </c:pt>
                <c:pt idx="10">
                  <c:v>66.625</c:v>
                </c:pt>
                <c:pt idx="11">
                  <c:v>73.204999999999998</c:v>
                </c:pt>
                <c:pt idx="12">
                  <c:v>33.173999999999999</c:v>
                </c:pt>
                <c:pt idx="13">
                  <c:v>23.36</c:v>
                </c:pt>
                <c:pt idx="14">
                  <c:v>29.041</c:v>
                </c:pt>
                <c:pt idx="15">
                  <c:v>34.161000000000001</c:v>
                </c:pt>
                <c:pt idx="16">
                  <c:v>96.375</c:v>
                </c:pt>
                <c:pt idx="17">
                  <c:v>53.8</c:v>
                </c:pt>
                <c:pt idx="18">
                  <c:v>34.061</c:v>
                </c:pt>
                <c:pt idx="19">
                  <c:v>25.463000000000001</c:v>
                </c:pt>
                <c:pt idx="20">
                  <c:v>29.353999999999999</c:v>
                </c:pt>
                <c:pt idx="21">
                  <c:v>162.73699999999999</c:v>
                </c:pt>
                <c:pt idx="22">
                  <c:v>53.981000000000002</c:v>
                </c:pt>
                <c:pt idx="23">
                  <c:v>90.287000000000006</c:v>
                </c:pt>
                <c:pt idx="24">
                  <c:v>42.55</c:v>
                </c:pt>
                <c:pt idx="25">
                  <c:v>40.962000000000003</c:v>
                </c:pt>
                <c:pt idx="26">
                  <c:v>19.838999999999999</c:v>
                </c:pt>
                <c:pt idx="27">
                  <c:v>53.454000000000001</c:v>
                </c:pt>
                <c:pt idx="28">
                  <c:v>47.122</c:v>
                </c:pt>
                <c:pt idx="29">
                  <c:v>25.873999999999999</c:v>
                </c:pt>
                <c:pt idx="30">
                  <c:v>22.065999999999999</c:v>
                </c:pt>
                <c:pt idx="31">
                  <c:v>51.649000000000001</c:v>
                </c:pt>
                <c:pt idx="32">
                  <c:v>73.793000000000006</c:v>
                </c:pt>
                <c:pt idx="33">
                  <c:v>80.704999999999998</c:v>
                </c:pt>
                <c:pt idx="34">
                  <c:v>67.611000000000004</c:v>
                </c:pt>
                <c:pt idx="35">
                  <c:v>25.087</c:v>
                </c:pt>
                <c:pt idx="36">
                  <c:v>149.54900000000001</c:v>
                </c:pt>
                <c:pt idx="37">
                  <c:v>34.655000000000001</c:v>
                </c:pt>
                <c:pt idx="38">
                  <c:v>105.842</c:v>
                </c:pt>
                <c:pt idx="39">
                  <c:v>121.672</c:v>
                </c:pt>
                <c:pt idx="40">
                  <c:v>51.764000000000003</c:v>
                </c:pt>
                <c:pt idx="41">
                  <c:v>18.806000000000001</c:v>
                </c:pt>
                <c:pt idx="42">
                  <c:v>29.452999999999999</c:v>
                </c:pt>
                <c:pt idx="43">
                  <c:v>84.03</c:v>
                </c:pt>
                <c:pt idx="44">
                  <c:v>94.363</c:v>
                </c:pt>
                <c:pt idx="45">
                  <c:v>32.969000000000001</c:v>
                </c:pt>
                <c:pt idx="46">
                  <c:v>52.267000000000003</c:v>
                </c:pt>
                <c:pt idx="47">
                  <c:v>35.198</c:v>
                </c:pt>
                <c:pt idx="48">
                  <c:v>31.876999999999999</c:v>
                </c:pt>
                <c:pt idx="49">
                  <c:v>182.82599999999999</c:v>
                </c:pt>
                <c:pt idx="50">
                  <c:v>37.142000000000003</c:v>
                </c:pt>
                <c:pt idx="51">
                  <c:v>68.730999999999995</c:v>
                </c:pt>
                <c:pt idx="52">
                  <c:v>58.914999999999999</c:v>
                </c:pt>
                <c:pt idx="53">
                  <c:v>52.496000000000002</c:v>
                </c:pt>
                <c:pt idx="54">
                  <c:v>87.948999999999998</c:v>
                </c:pt>
                <c:pt idx="55">
                  <c:v>29.704000000000001</c:v>
                </c:pt>
                <c:pt idx="56">
                  <c:v>56.267000000000003</c:v>
                </c:pt>
                <c:pt idx="57">
                  <c:v>193.78299999999999</c:v>
                </c:pt>
                <c:pt idx="58">
                  <c:v>38.81</c:v>
                </c:pt>
                <c:pt idx="59">
                  <c:v>18.904</c:v>
                </c:pt>
                <c:pt idx="60">
                  <c:v>30.457999999999998</c:v>
                </c:pt>
                <c:pt idx="61">
                  <c:v>84.626999999999995</c:v>
                </c:pt>
                <c:pt idx="62">
                  <c:v>153.66200000000001</c:v>
                </c:pt>
                <c:pt idx="63">
                  <c:v>74.326999999999998</c:v>
                </c:pt>
                <c:pt idx="64">
                  <c:v>48.856999999999999</c:v>
                </c:pt>
                <c:pt idx="65">
                  <c:v>25.259</c:v>
                </c:pt>
                <c:pt idx="66">
                  <c:v>88.793999999999997</c:v>
                </c:pt>
                <c:pt idx="67">
                  <c:v>70.099000000000004</c:v>
                </c:pt>
                <c:pt idx="68">
                  <c:v>30.556000000000001</c:v>
                </c:pt>
                <c:pt idx="69">
                  <c:v>37.628</c:v>
                </c:pt>
                <c:pt idx="70">
                  <c:v>52.686999999999998</c:v>
                </c:pt>
                <c:pt idx="71">
                  <c:v>60.968000000000004</c:v>
                </c:pt>
                <c:pt idx="72">
                  <c:v>19.396999999999998</c:v>
                </c:pt>
                <c:pt idx="73">
                  <c:v>32.040999999999997</c:v>
                </c:pt>
                <c:pt idx="74">
                  <c:v>46.768000000000001</c:v>
                </c:pt>
                <c:pt idx="75">
                  <c:v>74.195999999999998</c:v>
                </c:pt>
                <c:pt idx="76">
                  <c:v>42.485999999999997</c:v>
                </c:pt>
                <c:pt idx="77">
                  <c:v>59.220999999999997</c:v>
                </c:pt>
                <c:pt idx="78">
                  <c:v>21.178000000000001</c:v>
                </c:pt>
                <c:pt idx="79">
                  <c:v>42.716999999999999</c:v>
                </c:pt>
                <c:pt idx="80">
                  <c:v>24.858000000000001</c:v>
                </c:pt>
                <c:pt idx="81">
                  <c:v>35.296999999999997</c:v>
                </c:pt>
                <c:pt idx="82">
                  <c:v>88.453999999999994</c:v>
                </c:pt>
                <c:pt idx="83">
                  <c:v>21.242000000000001</c:v>
                </c:pt>
                <c:pt idx="84">
                  <c:v>20.11</c:v>
                </c:pt>
                <c:pt idx="85">
                  <c:v>30.131</c:v>
                </c:pt>
                <c:pt idx="86">
                  <c:v>21.332999999999998</c:v>
                </c:pt>
                <c:pt idx="87">
                  <c:v>19.512</c:v>
                </c:pt>
                <c:pt idx="88">
                  <c:v>92.248000000000005</c:v>
                </c:pt>
                <c:pt idx="89">
                  <c:v>216.19800000000001</c:v>
                </c:pt>
                <c:pt idx="90">
                  <c:v>25.544</c:v>
                </c:pt>
                <c:pt idx="91">
                  <c:v>67.536000000000001</c:v>
                </c:pt>
                <c:pt idx="92">
                  <c:v>66.638999999999996</c:v>
                </c:pt>
                <c:pt idx="93">
                  <c:v>43.411000000000001</c:v>
                </c:pt>
                <c:pt idx="94">
                  <c:v>20.344999999999999</c:v>
                </c:pt>
                <c:pt idx="95">
                  <c:v>81.132999999999996</c:v>
                </c:pt>
                <c:pt idx="96">
                  <c:v>18.285</c:v>
                </c:pt>
                <c:pt idx="97">
                  <c:v>48.436999999999998</c:v>
                </c:pt>
                <c:pt idx="98">
                  <c:v>56.484999999999999</c:v>
                </c:pt>
                <c:pt idx="99">
                  <c:v>21.699000000000002</c:v>
                </c:pt>
                <c:pt idx="100">
                  <c:v>42.32</c:v>
                </c:pt>
                <c:pt idx="101">
                  <c:v>18.175000000000001</c:v>
                </c:pt>
                <c:pt idx="102">
                  <c:v>243.935</c:v>
                </c:pt>
                <c:pt idx="103">
                  <c:v>60.212000000000003</c:v>
                </c:pt>
                <c:pt idx="104">
                  <c:v>20.472999999999999</c:v>
                </c:pt>
                <c:pt idx="105">
                  <c:v>63.081000000000003</c:v>
                </c:pt>
                <c:pt idx="106">
                  <c:v>97.048000000000002</c:v>
                </c:pt>
                <c:pt idx="107">
                  <c:v>90.686000000000007</c:v>
                </c:pt>
                <c:pt idx="108">
                  <c:v>31.024999999999999</c:v>
                </c:pt>
                <c:pt idx="109">
                  <c:v>18.097999999999999</c:v>
                </c:pt>
                <c:pt idx="110">
                  <c:v>52.613999999999997</c:v>
                </c:pt>
                <c:pt idx="111">
                  <c:v>53.286000000000001</c:v>
                </c:pt>
                <c:pt idx="112">
                  <c:v>66.040999999999997</c:v>
                </c:pt>
                <c:pt idx="113">
                  <c:v>19.978000000000002</c:v>
                </c:pt>
                <c:pt idx="114">
                  <c:v>105.116</c:v>
                </c:pt>
                <c:pt idx="115">
                  <c:v>49.222999999999999</c:v>
                </c:pt>
                <c:pt idx="116">
                  <c:v>55.485999999999997</c:v>
                </c:pt>
                <c:pt idx="117">
                  <c:v>27.814</c:v>
                </c:pt>
                <c:pt idx="118">
                  <c:v>132.16399999999999</c:v>
                </c:pt>
                <c:pt idx="119">
                  <c:v>29.266999999999999</c:v>
                </c:pt>
                <c:pt idx="120">
                  <c:v>77.948999999999998</c:v>
                </c:pt>
                <c:pt idx="121">
                  <c:v>26.806000000000001</c:v>
                </c:pt>
                <c:pt idx="122">
                  <c:v>35.134</c:v>
                </c:pt>
                <c:pt idx="123">
                  <c:v>27.248999999999999</c:v>
                </c:pt>
                <c:pt idx="124">
                  <c:v>55.79</c:v>
                </c:pt>
                <c:pt idx="125">
                  <c:v>57.061999999999998</c:v>
                </c:pt>
                <c:pt idx="126">
                  <c:v>234.95599999999999</c:v>
                </c:pt>
                <c:pt idx="127">
                  <c:v>40.319000000000003</c:v>
                </c:pt>
                <c:pt idx="128">
                  <c:v>34.450000000000003</c:v>
                </c:pt>
                <c:pt idx="129">
                  <c:v>18.277999999999999</c:v>
                </c:pt>
                <c:pt idx="130">
                  <c:v>31.196000000000002</c:v>
                </c:pt>
                <c:pt idx="131">
                  <c:v>120.758</c:v>
                </c:pt>
                <c:pt idx="132">
                  <c:v>43.69</c:v>
                </c:pt>
                <c:pt idx="133">
                  <c:v>36.037999999999997</c:v>
                </c:pt>
                <c:pt idx="134">
                  <c:v>17.559000000000001</c:v>
                </c:pt>
                <c:pt idx="135">
                  <c:v>116.09399999999999</c:v>
                </c:pt>
                <c:pt idx="136">
                  <c:v>81.491</c:v>
                </c:pt>
                <c:pt idx="137">
                  <c:v>35.807000000000002</c:v>
                </c:pt>
                <c:pt idx="138">
                  <c:v>39.052999999999997</c:v>
                </c:pt>
                <c:pt idx="139">
                  <c:v>26.125</c:v>
                </c:pt>
                <c:pt idx="140">
                  <c:v>56.902999999999999</c:v>
                </c:pt>
                <c:pt idx="141">
                  <c:v>28.381</c:v>
                </c:pt>
                <c:pt idx="142">
                  <c:v>27.100999999999999</c:v>
                </c:pt>
                <c:pt idx="143">
                  <c:v>80.501000000000005</c:v>
                </c:pt>
                <c:pt idx="144">
                  <c:v>21.724</c:v>
                </c:pt>
                <c:pt idx="145">
                  <c:v>33.539000000000001</c:v>
                </c:pt>
                <c:pt idx="146">
                  <c:v>61.018999999999998</c:v>
                </c:pt>
                <c:pt idx="147">
                  <c:v>50.503999999999998</c:v>
                </c:pt>
                <c:pt idx="148">
                  <c:v>51.945999999999998</c:v>
                </c:pt>
                <c:pt idx="149">
                  <c:v>24.029</c:v>
                </c:pt>
                <c:pt idx="150">
                  <c:v>27.715</c:v>
                </c:pt>
                <c:pt idx="151">
                  <c:v>73.411000000000001</c:v>
                </c:pt>
                <c:pt idx="152">
                  <c:v>71.837999999999994</c:v>
                </c:pt>
                <c:pt idx="153">
                  <c:v>101.91800000000001</c:v>
                </c:pt>
                <c:pt idx="154">
                  <c:v>40.042999999999999</c:v>
                </c:pt>
                <c:pt idx="155">
                  <c:v>36.786000000000001</c:v>
                </c:pt>
                <c:pt idx="156">
                  <c:v>37.805</c:v>
                </c:pt>
                <c:pt idx="157">
                  <c:v>53.68</c:v>
                </c:pt>
                <c:pt idx="158">
                  <c:v>41.83</c:v>
                </c:pt>
                <c:pt idx="159">
                  <c:v>41.329000000000001</c:v>
                </c:pt>
                <c:pt idx="160">
                  <c:v>100.545</c:v>
                </c:pt>
                <c:pt idx="161">
                  <c:v>74.040999999999997</c:v>
                </c:pt>
                <c:pt idx="162">
                  <c:v>102.11799999999999</c:v>
                </c:pt>
                <c:pt idx="163">
                  <c:v>33.362000000000002</c:v>
                </c:pt>
                <c:pt idx="164">
                  <c:v>42.814999999999998</c:v>
                </c:pt>
                <c:pt idx="165">
                  <c:v>64.34</c:v>
                </c:pt>
                <c:pt idx="166">
                  <c:v>52.277999999999999</c:v>
                </c:pt>
                <c:pt idx="167">
                  <c:v>21.794</c:v>
                </c:pt>
                <c:pt idx="168">
                  <c:v>86.198999999999998</c:v>
                </c:pt>
                <c:pt idx="169">
                  <c:v>20.437999999999999</c:v>
                </c:pt>
                <c:pt idx="170">
                  <c:v>40.171999999999997</c:v>
                </c:pt>
                <c:pt idx="171">
                  <c:v>19.734000000000002</c:v>
                </c:pt>
                <c:pt idx="172">
                  <c:v>58.718000000000004</c:v>
                </c:pt>
                <c:pt idx="173">
                  <c:v>19.213000000000001</c:v>
                </c:pt>
                <c:pt idx="174">
                  <c:v>49.585000000000001</c:v>
                </c:pt>
                <c:pt idx="175">
                  <c:v>115.848</c:v>
                </c:pt>
                <c:pt idx="176">
                  <c:v>22.475000000000001</c:v>
                </c:pt>
                <c:pt idx="177">
                  <c:v>366.72</c:v>
                </c:pt>
                <c:pt idx="178">
                  <c:v>52.89</c:v>
                </c:pt>
                <c:pt idx="179">
                  <c:v>44.747999999999998</c:v>
                </c:pt>
                <c:pt idx="180">
                  <c:v>116.89400000000001</c:v>
                </c:pt>
                <c:pt idx="181">
                  <c:v>139.113</c:v>
                </c:pt>
                <c:pt idx="182">
                  <c:v>42.978000000000002</c:v>
                </c:pt>
                <c:pt idx="183">
                  <c:v>42.997999999999998</c:v>
                </c:pt>
                <c:pt idx="184">
                  <c:v>45.527999999999999</c:v>
                </c:pt>
                <c:pt idx="185">
                  <c:v>218.39</c:v>
                </c:pt>
                <c:pt idx="186">
                  <c:v>76.046000000000006</c:v>
                </c:pt>
                <c:pt idx="187">
                  <c:v>75.481999999999999</c:v>
                </c:pt>
                <c:pt idx="188">
                  <c:v>30.288</c:v>
                </c:pt>
                <c:pt idx="189">
                  <c:v>49.476999999999997</c:v>
                </c:pt>
                <c:pt idx="190">
                  <c:v>152.52699999999999</c:v>
                </c:pt>
                <c:pt idx="191">
                  <c:v>42.530999999999999</c:v>
                </c:pt>
                <c:pt idx="192">
                  <c:v>77.914000000000001</c:v>
                </c:pt>
                <c:pt idx="193">
                  <c:v>24.178999999999998</c:v>
                </c:pt>
                <c:pt idx="194">
                  <c:v>18.422000000000001</c:v>
                </c:pt>
                <c:pt idx="195">
                  <c:v>70.575000000000003</c:v>
                </c:pt>
                <c:pt idx="196">
                  <c:v>93.194999999999993</c:v>
                </c:pt>
                <c:pt idx="197">
                  <c:v>46.527000000000001</c:v>
                </c:pt>
                <c:pt idx="198">
                  <c:v>145.184</c:v>
                </c:pt>
                <c:pt idx="199">
                  <c:v>29.358000000000001</c:v>
                </c:pt>
                <c:pt idx="200">
                  <c:v>77.355000000000004</c:v>
                </c:pt>
                <c:pt idx="201">
                  <c:v>187.85599999999999</c:v>
                </c:pt>
                <c:pt idx="202">
                  <c:v>66.751000000000005</c:v>
                </c:pt>
                <c:pt idx="203">
                  <c:v>36.061</c:v>
                </c:pt>
                <c:pt idx="204">
                  <c:v>55.624000000000002</c:v>
                </c:pt>
                <c:pt idx="205">
                  <c:v>64.201999999999998</c:v>
                </c:pt>
                <c:pt idx="206">
                  <c:v>48.374000000000002</c:v>
                </c:pt>
                <c:pt idx="207">
                  <c:v>28.388000000000002</c:v>
                </c:pt>
                <c:pt idx="208">
                  <c:v>94.424999999999997</c:v>
                </c:pt>
                <c:pt idx="209">
                  <c:v>25.251999999999999</c:v>
                </c:pt>
                <c:pt idx="210">
                  <c:v>33.122</c:v>
                </c:pt>
                <c:pt idx="211">
                  <c:v>38.551000000000002</c:v>
                </c:pt>
                <c:pt idx="212">
                  <c:v>80.424000000000007</c:v>
                </c:pt>
                <c:pt idx="213">
                  <c:v>65.125</c:v>
                </c:pt>
                <c:pt idx="214">
                  <c:v>27.753</c:v>
                </c:pt>
                <c:pt idx="215">
                  <c:v>57.962000000000003</c:v>
                </c:pt>
                <c:pt idx="216">
                  <c:v>56.222000000000001</c:v>
                </c:pt>
                <c:pt idx="217">
                  <c:v>169.17500000000001</c:v>
                </c:pt>
                <c:pt idx="218">
                  <c:v>97.001000000000005</c:v>
                </c:pt>
                <c:pt idx="219">
                  <c:v>71.141000000000005</c:v>
                </c:pt>
                <c:pt idx="220">
                  <c:v>94.581000000000003</c:v>
                </c:pt>
                <c:pt idx="221">
                  <c:v>84.569000000000003</c:v>
                </c:pt>
                <c:pt idx="222">
                  <c:v>23.373999999999999</c:v>
                </c:pt>
                <c:pt idx="223">
                  <c:v>26.484000000000002</c:v>
                </c:pt>
                <c:pt idx="224">
                  <c:v>37.96</c:v>
                </c:pt>
                <c:pt idx="225">
                  <c:v>78.272000000000006</c:v>
                </c:pt>
                <c:pt idx="226">
                  <c:v>37.938000000000002</c:v>
                </c:pt>
                <c:pt idx="227">
                  <c:v>44.969000000000001</c:v>
                </c:pt>
                <c:pt idx="228">
                  <c:v>160.72999999999999</c:v>
                </c:pt>
                <c:pt idx="229">
                  <c:v>69.899000000000001</c:v>
                </c:pt>
                <c:pt idx="230">
                  <c:v>68.325000000000003</c:v>
                </c:pt>
                <c:pt idx="231">
                  <c:v>54.612000000000002</c:v>
                </c:pt>
                <c:pt idx="232">
                  <c:v>61.024000000000001</c:v>
                </c:pt>
                <c:pt idx="233">
                  <c:v>28.187999999999999</c:v>
                </c:pt>
                <c:pt idx="234">
                  <c:v>46.673000000000002</c:v>
                </c:pt>
                <c:pt idx="235">
                  <c:v>71.073999999999998</c:v>
                </c:pt>
                <c:pt idx="236">
                  <c:v>31.309000000000001</c:v>
                </c:pt>
                <c:pt idx="237">
                  <c:v>31.218</c:v>
                </c:pt>
                <c:pt idx="238">
                  <c:v>27.143999999999998</c:v>
                </c:pt>
                <c:pt idx="239">
                  <c:v>73.251000000000005</c:v>
                </c:pt>
                <c:pt idx="240">
                  <c:v>117.255</c:v>
                </c:pt>
                <c:pt idx="241">
                  <c:v>30.998000000000001</c:v>
                </c:pt>
                <c:pt idx="242">
                  <c:v>23.6</c:v>
                </c:pt>
                <c:pt idx="243">
                  <c:v>127.919</c:v>
                </c:pt>
                <c:pt idx="244">
                  <c:v>59.593000000000004</c:v>
                </c:pt>
                <c:pt idx="245">
                  <c:v>102.23699999999999</c:v>
                </c:pt>
                <c:pt idx="246">
                  <c:v>35.119</c:v>
                </c:pt>
                <c:pt idx="247">
                  <c:v>57.429000000000002</c:v>
                </c:pt>
                <c:pt idx="248">
                  <c:v>41.598999999999997</c:v>
                </c:pt>
                <c:pt idx="249">
                  <c:v>48.889000000000003</c:v>
                </c:pt>
                <c:pt idx="250">
                  <c:v>29.32</c:v>
                </c:pt>
                <c:pt idx="251">
                  <c:v>43.125</c:v>
                </c:pt>
                <c:pt idx="252">
                  <c:v>36.85</c:v>
                </c:pt>
                <c:pt idx="253">
                  <c:v>27.806000000000001</c:v>
                </c:pt>
                <c:pt idx="254">
                  <c:v>21.78</c:v>
                </c:pt>
                <c:pt idx="255">
                  <c:v>84.337000000000003</c:v>
                </c:pt>
                <c:pt idx="256">
                  <c:v>88.316999999999993</c:v>
                </c:pt>
                <c:pt idx="257">
                  <c:v>56.459000000000003</c:v>
                </c:pt>
                <c:pt idx="258">
                  <c:v>48.165999999999997</c:v>
                </c:pt>
                <c:pt idx="259">
                  <c:v>41.49</c:v>
                </c:pt>
                <c:pt idx="260">
                  <c:v>33.841999999999999</c:v>
                </c:pt>
                <c:pt idx="261">
                  <c:v>40.478000000000002</c:v>
                </c:pt>
                <c:pt idx="262">
                  <c:v>63.682000000000002</c:v>
                </c:pt>
                <c:pt idx="263">
                  <c:v>20.914999999999999</c:v>
                </c:pt>
                <c:pt idx="264">
                  <c:v>22.591000000000001</c:v>
                </c:pt>
                <c:pt idx="265">
                  <c:v>37.470999999999997</c:v>
                </c:pt>
                <c:pt idx="266">
                  <c:v>129.32300000000001</c:v>
                </c:pt>
                <c:pt idx="267">
                  <c:v>107.85599999999999</c:v>
                </c:pt>
                <c:pt idx="268">
                  <c:v>44.920999999999999</c:v>
                </c:pt>
                <c:pt idx="269">
                  <c:v>22.111999999999998</c:v>
                </c:pt>
                <c:pt idx="270">
                  <c:v>28.228000000000002</c:v>
                </c:pt>
                <c:pt idx="271">
                  <c:v>29.009</c:v>
                </c:pt>
                <c:pt idx="272">
                  <c:v>36.787999999999997</c:v>
                </c:pt>
                <c:pt idx="273">
                  <c:v>101.437</c:v>
                </c:pt>
                <c:pt idx="274">
                  <c:v>56.447000000000003</c:v>
                </c:pt>
                <c:pt idx="275">
                  <c:v>104.874</c:v>
                </c:pt>
                <c:pt idx="276">
                  <c:v>31.34</c:v>
                </c:pt>
                <c:pt idx="277">
                  <c:v>38.628999999999998</c:v>
                </c:pt>
                <c:pt idx="278">
                  <c:v>61.488999999999997</c:v>
                </c:pt>
                <c:pt idx="279">
                  <c:v>75.465999999999994</c:v>
                </c:pt>
                <c:pt idx="280">
                  <c:v>40.677</c:v>
                </c:pt>
                <c:pt idx="281">
                  <c:v>23.283999999999999</c:v>
                </c:pt>
                <c:pt idx="282">
                  <c:v>39.737000000000002</c:v>
                </c:pt>
                <c:pt idx="283">
                  <c:v>59.92</c:v>
                </c:pt>
                <c:pt idx="284">
                  <c:v>158.018</c:v>
                </c:pt>
                <c:pt idx="285">
                  <c:v>27.940999999999999</c:v>
                </c:pt>
                <c:pt idx="286">
                  <c:v>144.5</c:v>
                </c:pt>
                <c:pt idx="287">
                  <c:v>94.694000000000003</c:v>
                </c:pt>
                <c:pt idx="288">
                  <c:v>27.71</c:v>
                </c:pt>
                <c:pt idx="289">
                  <c:v>62.554000000000002</c:v>
                </c:pt>
                <c:pt idx="290">
                  <c:v>62.033999999999999</c:v>
                </c:pt>
                <c:pt idx="291">
                  <c:v>27.015999999999998</c:v>
                </c:pt>
                <c:pt idx="292">
                  <c:v>20.562000000000001</c:v>
                </c:pt>
                <c:pt idx="293">
                  <c:v>47.786000000000001</c:v>
                </c:pt>
                <c:pt idx="294">
                  <c:v>22.492999999999999</c:v>
                </c:pt>
                <c:pt idx="295">
                  <c:v>213.66300000000001</c:v>
                </c:pt>
                <c:pt idx="296">
                  <c:v>70.111999999999995</c:v>
                </c:pt>
                <c:pt idx="297">
                  <c:v>44.936</c:v>
                </c:pt>
                <c:pt idx="298">
                  <c:v>53.101999999999997</c:v>
                </c:pt>
                <c:pt idx="299">
                  <c:v>33.42</c:v>
                </c:pt>
                <c:pt idx="300">
                  <c:v>62.819000000000003</c:v>
                </c:pt>
                <c:pt idx="301">
                  <c:v>38.734999999999999</c:v>
                </c:pt>
                <c:pt idx="302">
                  <c:v>31.701000000000001</c:v>
                </c:pt>
                <c:pt idx="303">
                  <c:v>330.72399999999999</c:v>
                </c:pt>
                <c:pt idx="304">
                  <c:v>64.073999999999998</c:v>
                </c:pt>
                <c:pt idx="305">
                  <c:v>73.822999999999993</c:v>
                </c:pt>
                <c:pt idx="306">
                  <c:v>51.430999999999997</c:v>
                </c:pt>
                <c:pt idx="307">
                  <c:v>38.402000000000001</c:v>
                </c:pt>
                <c:pt idx="308">
                  <c:v>87.144000000000005</c:v>
                </c:pt>
                <c:pt idx="309">
                  <c:v>45.625999999999998</c:v>
                </c:pt>
                <c:pt idx="310">
                  <c:v>28.48</c:v>
                </c:pt>
                <c:pt idx="311">
                  <c:v>58.457999999999998</c:v>
                </c:pt>
                <c:pt idx="312">
                  <c:v>53.892000000000003</c:v>
                </c:pt>
                <c:pt idx="313">
                  <c:v>59.037999999999997</c:v>
                </c:pt>
                <c:pt idx="314">
                  <c:v>42.563000000000002</c:v>
                </c:pt>
                <c:pt idx="315">
                  <c:v>20.341000000000001</c:v>
                </c:pt>
                <c:pt idx="316">
                  <c:v>52.814</c:v>
                </c:pt>
                <c:pt idx="317">
                  <c:v>103.104</c:v>
                </c:pt>
                <c:pt idx="318">
                  <c:v>64.620999999999995</c:v>
                </c:pt>
                <c:pt idx="319">
                  <c:v>44.722999999999999</c:v>
                </c:pt>
                <c:pt idx="320">
                  <c:v>19.029</c:v>
                </c:pt>
                <c:pt idx="321">
                  <c:v>24.512</c:v>
                </c:pt>
                <c:pt idx="322">
                  <c:v>41.506999999999998</c:v>
                </c:pt>
                <c:pt idx="323">
                  <c:v>354.947</c:v>
                </c:pt>
                <c:pt idx="324">
                  <c:v>51.143999999999998</c:v>
                </c:pt>
                <c:pt idx="325">
                  <c:v>21.308</c:v>
                </c:pt>
                <c:pt idx="326">
                  <c:v>27.637</c:v>
                </c:pt>
                <c:pt idx="327">
                  <c:v>337.697</c:v>
                </c:pt>
                <c:pt idx="328">
                  <c:v>71.367999999999995</c:v>
                </c:pt>
                <c:pt idx="329">
                  <c:v>129.06399999999999</c:v>
                </c:pt>
                <c:pt idx="330">
                  <c:v>30.047000000000001</c:v>
                </c:pt>
                <c:pt idx="331">
                  <c:v>59.881</c:v>
                </c:pt>
                <c:pt idx="332">
                  <c:v>144.69900000000001</c:v>
                </c:pt>
                <c:pt idx="333">
                  <c:v>27.669</c:v>
                </c:pt>
                <c:pt idx="334">
                  <c:v>43.750999999999998</c:v>
                </c:pt>
                <c:pt idx="335">
                  <c:v>206.381</c:v>
                </c:pt>
                <c:pt idx="336">
                  <c:v>63.655999999999999</c:v>
                </c:pt>
                <c:pt idx="337">
                  <c:v>47.859000000000002</c:v>
                </c:pt>
                <c:pt idx="338">
                  <c:v>18.097000000000001</c:v>
                </c:pt>
                <c:pt idx="339">
                  <c:v>225.267</c:v>
                </c:pt>
                <c:pt idx="340">
                  <c:v>1011.124</c:v>
                </c:pt>
                <c:pt idx="341">
                  <c:v>101.026</c:v>
                </c:pt>
                <c:pt idx="342">
                  <c:v>38.311</c:v>
                </c:pt>
                <c:pt idx="343">
                  <c:v>54.073999999999998</c:v>
                </c:pt>
                <c:pt idx="344">
                  <c:v>52.789000000000001</c:v>
                </c:pt>
                <c:pt idx="345">
                  <c:v>21.693000000000001</c:v>
                </c:pt>
                <c:pt idx="346">
                  <c:v>61.594999999999999</c:v>
                </c:pt>
                <c:pt idx="347">
                  <c:v>271.06400000000002</c:v>
                </c:pt>
                <c:pt idx="348">
                  <c:v>65.986000000000004</c:v>
                </c:pt>
                <c:pt idx="349">
                  <c:v>61.436999999999998</c:v>
                </c:pt>
                <c:pt idx="350">
                  <c:v>25.54</c:v>
                </c:pt>
                <c:pt idx="351">
                  <c:v>61.024000000000001</c:v>
                </c:pt>
                <c:pt idx="352">
                  <c:v>56.088000000000001</c:v>
                </c:pt>
                <c:pt idx="353">
                  <c:v>25.021000000000001</c:v>
                </c:pt>
                <c:pt idx="354">
                  <c:v>53.895000000000003</c:v>
                </c:pt>
                <c:pt idx="355">
                  <c:v>21.728000000000002</c:v>
                </c:pt>
                <c:pt idx="356">
                  <c:v>48.868000000000002</c:v>
                </c:pt>
                <c:pt idx="357">
                  <c:v>129.75200000000001</c:v>
                </c:pt>
                <c:pt idx="358">
                  <c:v>29.763999999999999</c:v>
                </c:pt>
                <c:pt idx="359">
                  <c:v>34.08</c:v>
                </c:pt>
                <c:pt idx="360">
                  <c:v>75.44</c:v>
                </c:pt>
                <c:pt idx="361">
                  <c:v>183.69499999999999</c:v>
                </c:pt>
                <c:pt idx="362">
                  <c:v>133.15799999999999</c:v>
                </c:pt>
                <c:pt idx="363">
                  <c:v>27.109000000000002</c:v>
                </c:pt>
                <c:pt idx="364">
                  <c:v>104.73099999999999</c:v>
                </c:pt>
                <c:pt idx="365">
                  <c:v>62.268999999999998</c:v>
                </c:pt>
                <c:pt idx="366">
                  <c:v>26.88</c:v>
                </c:pt>
                <c:pt idx="367">
                  <c:v>69.808000000000007</c:v>
                </c:pt>
                <c:pt idx="368">
                  <c:v>48.502000000000002</c:v>
                </c:pt>
                <c:pt idx="369">
                  <c:v>110.861</c:v>
                </c:pt>
                <c:pt idx="370">
                  <c:v>192.131</c:v>
                </c:pt>
                <c:pt idx="371">
                  <c:v>27.373999999999999</c:v>
                </c:pt>
                <c:pt idx="372">
                  <c:v>47.058999999999997</c:v>
                </c:pt>
                <c:pt idx="373">
                  <c:v>48.767000000000003</c:v>
                </c:pt>
                <c:pt idx="374">
                  <c:v>75.176000000000002</c:v>
                </c:pt>
                <c:pt idx="375">
                  <c:v>77.986000000000004</c:v>
                </c:pt>
                <c:pt idx="376">
                  <c:v>418.96899999999999</c:v>
                </c:pt>
                <c:pt idx="377">
                  <c:v>74.465999999999994</c:v>
                </c:pt>
                <c:pt idx="378">
                  <c:v>59.274000000000001</c:v>
                </c:pt>
                <c:pt idx="379">
                  <c:v>26.71</c:v>
                </c:pt>
                <c:pt idx="380">
                  <c:v>18.09</c:v>
                </c:pt>
                <c:pt idx="381">
                  <c:v>45.954000000000001</c:v>
                </c:pt>
                <c:pt idx="382">
                  <c:v>64.254999999999995</c:v>
                </c:pt>
                <c:pt idx="383">
                  <c:v>61.838999999999999</c:v>
                </c:pt>
                <c:pt idx="384">
                  <c:v>395.21</c:v>
                </c:pt>
                <c:pt idx="385">
                  <c:v>245.095</c:v>
                </c:pt>
                <c:pt idx="386">
                  <c:v>440.06200000000001</c:v>
                </c:pt>
                <c:pt idx="387">
                  <c:v>20.937999999999999</c:v>
                </c:pt>
                <c:pt idx="388">
                  <c:v>109.426</c:v>
                </c:pt>
                <c:pt idx="389">
                  <c:v>293.66800000000001</c:v>
                </c:pt>
                <c:pt idx="390">
                  <c:v>64.206000000000003</c:v>
                </c:pt>
                <c:pt idx="391">
                  <c:v>47.668999999999997</c:v>
                </c:pt>
                <c:pt idx="392">
                  <c:v>40.633000000000003</c:v>
                </c:pt>
                <c:pt idx="393">
                  <c:v>106.58799999999999</c:v>
                </c:pt>
                <c:pt idx="394">
                  <c:v>90.995000000000005</c:v>
                </c:pt>
                <c:pt idx="395">
                  <c:v>97.694000000000003</c:v>
                </c:pt>
                <c:pt idx="396">
                  <c:v>139.017</c:v>
                </c:pt>
                <c:pt idx="397">
                  <c:v>116.911</c:v>
                </c:pt>
                <c:pt idx="398">
                  <c:v>496.392</c:v>
                </c:pt>
                <c:pt idx="399">
                  <c:v>293.83800000000002</c:v>
                </c:pt>
                <c:pt idx="400">
                  <c:v>113.105</c:v>
                </c:pt>
                <c:pt idx="401">
                  <c:v>153.96100000000001</c:v>
                </c:pt>
                <c:pt idx="402">
                  <c:v>273.42099999999999</c:v>
                </c:pt>
                <c:pt idx="403">
                  <c:v>2162.953</c:v>
                </c:pt>
                <c:pt idx="404">
                  <c:v>292.78800000000001</c:v>
                </c:pt>
                <c:pt idx="405">
                  <c:v>104.10299999999999</c:v>
                </c:pt>
                <c:pt idx="406">
                  <c:v>190.96299999999999</c:v>
                </c:pt>
                <c:pt idx="407">
                  <c:v>137.86699999999999</c:v>
                </c:pt>
                <c:pt idx="408">
                  <c:v>124.038</c:v>
                </c:pt>
                <c:pt idx="409">
                  <c:v>208.184</c:v>
                </c:pt>
                <c:pt idx="410">
                  <c:v>387.86399999999998</c:v>
                </c:pt>
                <c:pt idx="411">
                  <c:v>188.262</c:v>
                </c:pt>
                <c:pt idx="412">
                  <c:v>205.85499999999999</c:v>
                </c:pt>
                <c:pt idx="413">
                  <c:v>169.21299999999999</c:v>
                </c:pt>
                <c:pt idx="414">
                  <c:v>194.16399999999999</c:v>
                </c:pt>
                <c:pt idx="415">
                  <c:v>116.79600000000001</c:v>
                </c:pt>
                <c:pt idx="416">
                  <c:v>226.33699999999999</c:v>
                </c:pt>
                <c:pt idx="417">
                  <c:v>206.77600000000001</c:v>
                </c:pt>
                <c:pt idx="418">
                  <c:v>252.89599999999999</c:v>
                </c:pt>
                <c:pt idx="419">
                  <c:v>275.94900000000001</c:v>
                </c:pt>
                <c:pt idx="420">
                  <c:v>300.428</c:v>
                </c:pt>
                <c:pt idx="421">
                  <c:v>359.97199999999998</c:v>
                </c:pt>
                <c:pt idx="422">
                  <c:v>367.45400000000001</c:v>
                </c:pt>
                <c:pt idx="423">
                  <c:v>395.14100000000002</c:v>
                </c:pt>
                <c:pt idx="424">
                  <c:v>467.29500000000002</c:v>
                </c:pt>
                <c:pt idx="425">
                  <c:v>451.94600000000003</c:v>
                </c:pt>
                <c:pt idx="426">
                  <c:v>384.4</c:v>
                </c:pt>
                <c:pt idx="427">
                  <c:v>362.32600000000002</c:v>
                </c:pt>
                <c:pt idx="428">
                  <c:v>423.89699999999999</c:v>
                </c:pt>
                <c:pt idx="429">
                  <c:v>441.459</c:v>
                </c:pt>
                <c:pt idx="430">
                  <c:v>825.75599999999997</c:v>
                </c:pt>
                <c:pt idx="431">
                  <c:v>449.05700000000002</c:v>
                </c:pt>
                <c:pt idx="432">
                  <c:v>447.80399999999997</c:v>
                </c:pt>
                <c:pt idx="433">
                  <c:v>805.12699999999995</c:v>
                </c:pt>
                <c:pt idx="434">
                  <c:v>596.23400000000004</c:v>
                </c:pt>
                <c:pt idx="435">
                  <c:v>640.048</c:v>
                </c:pt>
                <c:pt idx="436">
                  <c:v>598.83299999999997</c:v>
                </c:pt>
                <c:pt idx="437">
                  <c:v>744.65</c:v>
                </c:pt>
                <c:pt idx="438">
                  <c:v>709.84500000000003</c:v>
                </c:pt>
                <c:pt idx="439">
                  <c:v>768.79200000000003</c:v>
                </c:pt>
                <c:pt idx="440">
                  <c:v>785.83799999999997</c:v>
                </c:pt>
                <c:pt idx="441">
                  <c:v>757.54399999999998</c:v>
                </c:pt>
                <c:pt idx="442">
                  <c:v>765.06600000000003</c:v>
                </c:pt>
                <c:pt idx="443">
                  <c:v>880.73199999999997</c:v>
                </c:pt>
                <c:pt idx="444">
                  <c:v>882.71900000000005</c:v>
                </c:pt>
                <c:pt idx="445">
                  <c:v>986.55399999999997</c:v>
                </c:pt>
                <c:pt idx="446">
                  <c:v>1345.34</c:v>
                </c:pt>
                <c:pt idx="447">
                  <c:v>1186.885</c:v>
                </c:pt>
                <c:pt idx="448">
                  <c:v>1174.895</c:v>
                </c:pt>
                <c:pt idx="449">
                  <c:v>1360.3979999999999</c:v>
                </c:pt>
                <c:pt idx="450">
                  <c:v>1463.173</c:v>
                </c:pt>
                <c:pt idx="451">
                  <c:v>1651.527</c:v>
                </c:pt>
                <c:pt idx="452">
                  <c:v>1667.567</c:v>
                </c:pt>
                <c:pt idx="453">
                  <c:v>1704.431</c:v>
                </c:pt>
                <c:pt idx="454">
                  <c:v>1782.047</c:v>
                </c:pt>
                <c:pt idx="455">
                  <c:v>2043.999</c:v>
                </c:pt>
                <c:pt idx="456">
                  <c:v>1902.7529999999999</c:v>
                </c:pt>
                <c:pt idx="457">
                  <c:v>2168.9769999999999</c:v>
                </c:pt>
                <c:pt idx="458">
                  <c:v>1982.979</c:v>
                </c:pt>
                <c:pt idx="459">
                  <c:v>1844.3330000000001</c:v>
                </c:pt>
                <c:pt idx="460">
                  <c:v>1968.6590000000001</c:v>
                </c:pt>
                <c:pt idx="461">
                  <c:v>2284.154</c:v>
                </c:pt>
                <c:pt idx="462">
                  <c:v>2324.4760000000001</c:v>
                </c:pt>
                <c:pt idx="463">
                  <c:v>2369.1579999999999</c:v>
                </c:pt>
                <c:pt idx="464">
                  <c:v>2665.38</c:v>
                </c:pt>
                <c:pt idx="465">
                  <c:v>2833.9119999999998</c:v>
                </c:pt>
                <c:pt idx="466">
                  <c:v>3029.7170000000001</c:v>
                </c:pt>
                <c:pt idx="467">
                  <c:v>3351.2829999999999</c:v>
                </c:pt>
                <c:pt idx="468">
                  <c:v>3573.8649999999998</c:v>
                </c:pt>
                <c:pt idx="469">
                  <c:v>3978.9929999999999</c:v>
                </c:pt>
                <c:pt idx="470">
                  <c:v>4054.9989999999998</c:v>
                </c:pt>
                <c:pt idx="471">
                  <c:v>4218.8540000000003</c:v>
                </c:pt>
                <c:pt idx="472">
                  <c:v>4409.7349999999997</c:v>
                </c:pt>
                <c:pt idx="473">
                  <c:v>4370.5540000000001</c:v>
                </c:pt>
                <c:pt idx="474">
                  <c:v>4578.7870000000003</c:v>
                </c:pt>
                <c:pt idx="475">
                  <c:v>4618.6490000000003</c:v>
                </c:pt>
                <c:pt idx="476">
                  <c:v>4784</c:v>
                </c:pt>
                <c:pt idx="477">
                  <c:v>4744.8329999999996</c:v>
                </c:pt>
                <c:pt idx="478">
                  <c:v>4917.7209999999995</c:v>
                </c:pt>
                <c:pt idx="479">
                  <c:v>5104.8739999999998</c:v>
                </c:pt>
                <c:pt idx="480">
                  <c:v>5349.3310000000001</c:v>
                </c:pt>
                <c:pt idx="481">
                  <c:v>5503.9049999999997</c:v>
                </c:pt>
                <c:pt idx="482">
                  <c:v>5627.74</c:v>
                </c:pt>
                <c:pt idx="483">
                  <c:v>6098.3590000000004</c:v>
                </c:pt>
                <c:pt idx="484">
                  <c:v>6492.085</c:v>
                </c:pt>
                <c:pt idx="485">
                  <c:v>6961.5780000000004</c:v>
                </c:pt>
                <c:pt idx="486">
                  <c:v>7458.1490000000003</c:v>
                </c:pt>
                <c:pt idx="487">
                  <c:v>8583.2049999999999</c:v>
                </c:pt>
                <c:pt idx="488">
                  <c:v>8571.61</c:v>
                </c:pt>
                <c:pt idx="489">
                  <c:v>9219.9480000000003</c:v>
                </c:pt>
                <c:pt idx="490">
                  <c:v>9624.5360000000001</c:v>
                </c:pt>
                <c:pt idx="491">
                  <c:v>10394.894</c:v>
                </c:pt>
                <c:pt idx="492">
                  <c:v>10939.897999999999</c:v>
                </c:pt>
                <c:pt idx="493">
                  <c:v>11291.087</c:v>
                </c:pt>
                <c:pt idx="494">
                  <c:v>12078.263999999999</c:v>
                </c:pt>
                <c:pt idx="495">
                  <c:v>12948.903</c:v>
                </c:pt>
                <c:pt idx="496">
                  <c:v>14607.028</c:v>
                </c:pt>
                <c:pt idx="497">
                  <c:v>15761.884</c:v>
                </c:pt>
                <c:pt idx="498">
                  <c:v>17671.999</c:v>
                </c:pt>
                <c:pt idx="499">
                  <c:v>19624.106</c:v>
                </c:pt>
                <c:pt idx="500">
                  <c:v>21698.382000000001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09A1-5747-AA9C-00B7229F1B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9273183"/>
        <c:axId val="709284287"/>
      </c:scatterChart>
      <c:valAx>
        <c:axId val="709273183"/>
        <c:scaling>
          <c:orientation val="minMax"/>
          <c:max val="700"/>
          <c:min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9284287"/>
        <c:crosses val="autoZero"/>
        <c:crossBetween val="midCat"/>
      </c:valAx>
      <c:valAx>
        <c:axId val="709284287"/>
        <c:scaling>
          <c:orientation val="minMax"/>
          <c:max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09273183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'144h'!$L$76</c:f>
              <c:strCache>
                <c:ptCount val="1"/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'144h'!$L$77:$L$82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84E-394C-B873-1FF151BA8078}"/>
            </c:ext>
          </c:extLst>
        </c:ser>
        <c:ser>
          <c:idx val="1"/>
          <c:order val="1"/>
          <c:tx>
            <c:strRef>
              <c:f>'144h'!$M$76</c:f>
              <c:strCache>
                <c:ptCount val="1"/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'144h'!$M$77:$M$82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84E-394C-B873-1FF151BA8078}"/>
            </c:ext>
          </c:extLst>
        </c:ser>
        <c:ser>
          <c:idx val="2"/>
          <c:order val="2"/>
          <c:tx>
            <c:strRef>
              <c:f>'144h'!$N$76</c:f>
              <c:strCache>
                <c:ptCount val="1"/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'144h'!$N$77:$N$82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84E-394C-B873-1FF151BA8078}"/>
            </c:ext>
          </c:extLst>
        </c:ser>
        <c:ser>
          <c:idx val="3"/>
          <c:order val="3"/>
          <c:tx>
            <c:strRef>
              <c:f>'144h'!$O$76</c:f>
              <c:strCache>
                <c:ptCount val="1"/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'144h'!$O$77:$O$82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84E-394C-B873-1FF151BA8078}"/>
            </c:ext>
          </c:extLst>
        </c:ser>
        <c:ser>
          <c:idx val="4"/>
          <c:order val="4"/>
          <c:tx>
            <c:strRef>
              <c:f>'144h'!$P$76</c:f>
              <c:strCache>
                <c:ptCount val="1"/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'144h'!$P$77:$P$82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84E-394C-B873-1FF151BA8078}"/>
            </c:ext>
          </c:extLst>
        </c:ser>
        <c:ser>
          <c:idx val="5"/>
          <c:order val="5"/>
          <c:tx>
            <c:strRef>
              <c:f>'144h'!$Q$76</c:f>
              <c:strCache>
                <c:ptCount val="1"/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'144h'!$K$77:$K$82</c:f>
              <c:numCache>
                <c:formatCode>General</c:formatCode>
                <c:ptCount val="6"/>
              </c:numCache>
            </c:numRef>
          </c:xVal>
          <c:yVal>
            <c:numRef>
              <c:f>'144h'!$Q$77:$Q$82</c:f>
              <c:numCache>
                <c:formatCode>General</c:formatCode>
                <c:ptCount val="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84E-394C-B873-1FF151BA8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72137519"/>
        <c:axId val="1662352207"/>
      </c:scatterChart>
      <c:valAx>
        <c:axId val="19721375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662352207"/>
        <c:crosses val="autoZero"/>
        <c:crossBetween val="midCat"/>
      </c:valAx>
      <c:valAx>
        <c:axId val="1662352207"/>
        <c:scaling>
          <c:orientation val="minMax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721375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'Final results'!$B$39</c:f>
              <c:strCache>
                <c:ptCount val="1"/>
                <c:pt idx="0">
                  <c:v>10,0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results'!$B$40:$B$46</c:f>
              <c:numCache>
                <c:formatCode>0.0</c:formatCode>
                <c:ptCount val="7"/>
                <c:pt idx="0">
                  <c:v>100</c:v>
                </c:pt>
                <c:pt idx="1">
                  <c:v>65.766666666666666</c:v>
                </c:pt>
                <c:pt idx="2">
                  <c:v>11.166666666666666</c:v>
                </c:pt>
                <c:pt idx="3">
                  <c:v>4.7666666666666666</c:v>
                </c:pt>
                <c:pt idx="4">
                  <c:v>4.4333333333333336</c:v>
                </c:pt>
                <c:pt idx="5">
                  <c:v>6.6999999999999993</c:v>
                </c:pt>
                <c:pt idx="6">
                  <c:v>5.8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831-F447-B8D8-735ED3B22003}"/>
            </c:ext>
          </c:extLst>
        </c:ser>
        <c:ser>
          <c:idx val="1"/>
          <c:order val="1"/>
          <c:tx>
            <c:strRef>
              <c:f>'Final results'!$C$39</c:f>
              <c:strCache>
                <c:ptCount val="1"/>
                <c:pt idx="0">
                  <c:v>45,0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results'!$C$40:$C$46</c:f>
              <c:numCache>
                <c:formatCode>0.0</c:formatCode>
                <c:ptCount val="7"/>
                <c:pt idx="0">
                  <c:v>100</c:v>
                </c:pt>
                <c:pt idx="1">
                  <c:v>95.866666666666674</c:v>
                </c:pt>
                <c:pt idx="2">
                  <c:v>13.833333333333334</c:v>
                </c:pt>
                <c:pt idx="3">
                  <c:v>5.5666666666666664</c:v>
                </c:pt>
                <c:pt idx="4">
                  <c:v>7</c:v>
                </c:pt>
                <c:pt idx="5">
                  <c:v>6.3999999999999995</c:v>
                </c:pt>
                <c:pt idx="6">
                  <c:v>6.9666666666666659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831-F447-B8D8-735ED3B22003}"/>
            </c:ext>
          </c:extLst>
        </c:ser>
        <c:ser>
          <c:idx val="2"/>
          <c:order val="2"/>
          <c:tx>
            <c:strRef>
              <c:f>'Final results'!$D$39</c:f>
              <c:strCache>
                <c:ptCount val="1"/>
                <c:pt idx="0">
                  <c:v>120,0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results'!$D$40:$D$46</c:f>
              <c:numCache>
                <c:formatCode>0.0</c:formatCode>
                <c:ptCount val="7"/>
                <c:pt idx="0">
                  <c:v>100</c:v>
                </c:pt>
                <c:pt idx="1">
                  <c:v>108.76666666666667</c:v>
                </c:pt>
                <c:pt idx="2">
                  <c:v>135.26666666666668</c:v>
                </c:pt>
                <c:pt idx="3">
                  <c:v>105.83333333333333</c:v>
                </c:pt>
                <c:pt idx="4">
                  <c:v>91.59999999999998</c:v>
                </c:pt>
                <c:pt idx="5">
                  <c:v>39.133333333333333</c:v>
                </c:pt>
                <c:pt idx="6">
                  <c:v>42.033333333333331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E831-F447-B8D8-735ED3B22003}"/>
            </c:ext>
          </c:extLst>
        </c:ser>
        <c:ser>
          <c:idx val="3"/>
          <c:order val="3"/>
          <c:tx>
            <c:strRef>
              <c:f>'Final results'!$E$39</c:f>
              <c:strCache>
                <c:ptCount val="1"/>
                <c:pt idx="0">
                  <c:v>200,0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results'!$E$40:$E$46</c:f>
              <c:numCache>
                <c:formatCode>0.0</c:formatCode>
                <c:ptCount val="7"/>
                <c:pt idx="0">
                  <c:v>100</c:v>
                </c:pt>
                <c:pt idx="1">
                  <c:v>107.53333333333335</c:v>
                </c:pt>
                <c:pt idx="2">
                  <c:v>118.2</c:v>
                </c:pt>
                <c:pt idx="3">
                  <c:v>101.93333333333334</c:v>
                </c:pt>
                <c:pt idx="4">
                  <c:v>87.133333333333326</c:v>
                </c:pt>
                <c:pt idx="5">
                  <c:v>52.033333333333331</c:v>
                </c:pt>
                <c:pt idx="6">
                  <c:v>38.633333333333333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831-F447-B8D8-735ED3B22003}"/>
            </c:ext>
          </c:extLst>
        </c:ser>
        <c:ser>
          <c:idx val="4"/>
          <c:order val="4"/>
          <c:tx>
            <c:strRef>
              <c:f>'Final results'!$F$39</c:f>
              <c:strCache>
                <c:ptCount val="1"/>
                <c:pt idx="0">
                  <c:v>300,0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results'!$F$40:$F$46</c:f>
              <c:numCache>
                <c:formatCode>0.0</c:formatCode>
                <c:ptCount val="7"/>
                <c:pt idx="0">
                  <c:v>100</c:v>
                </c:pt>
                <c:pt idx="1">
                  <c:v>100.8</c:v>
                </c:pt>
                <c:pt idx="2">
                  <c:v>108.73333333333335</c:v>
                </c:pt>
                <c:pt idx="3">
                  <c:v>116.96666666666665</c:v>
                </c:pt>
                <c:pt idx="4">
                  <c:v>104.66666666666667</c:v>
                </c:pt>
                <c:pt idx="5">
                  <c:v>79.5</c:v>
                </c:pt>
                <c:pt idx="6">
                  <c:v>54.566666666666663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E831-F447-B8D8-735ED3B22003}"/>
            </c:ext>
          </c:extLst>
        </c:ser>
        <c:ser>
          <c:idx val="5"/>
          <c:order val="5"/>
          <c:tx>
            <c:strRef>
              <c:f>'Final results'!$G$39</c:f>
              <c:strCache>
                <c:ptCount val="1"/>
                <c:pt idx="0">
                  <c:v>420,0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'Final results'!$A$40:$A$46</c:f>
              <c:numCache>
                <c:formatCode>0.0</c:formatCode>
                <c:ptCount val="7"/>
                <c:pt idx="0">
                  <c:v>0</c:v>
                </c:pt>
                <c:pt idx="1">
                  <c:v>24</c:v>
                </c:pt>
                <c:pt idx="2">
                  <c:v>48</c:v>
                </c:pt>
                <c:pt idx="3">
                  <c:v>72</c:v>
                </c:pt>
                <c:pt idx="4">
                  <c:v>96</c:v>
                </c:pt>
                <c:pt idx="5">
                  <c:v>144</c:v>
                </c:pt>
                <c:pt idx="6">
                  <c:v>168</c:v>
                </c:pt>
              </c:numCache>
            </c:numRef>
          </c:xVal>
          <c:yVal>
            <c:numRef>
              <c:f>'Final results'!$G$40:$G$46</c:f>
              <c:numCache>
                <c:formatCode>0.0</c:formatCode>
                <c:ptCount val="7"/>
                <c:pt idx="0">
                  <c:v>100</c:v>
                </c:pt>
                <c:pt idx="1">
                  <c:v>112.73333333333333</c:v>
                </c:pt>
                <c:pt idx="2">
                  <c:v>110.5</c:v>
                </c:pt>
                <c:pt idx="3">
                  <c:v>103.2</c:v>
                </c:pt>
                <c:pt idx="4">
                  <c:v>123.89999999999999</c:v>
                </c:pt>
                <c:pt idx="5">
                  <c:v>95.566666666666677</c:v>
                </c:pt>
                <c:pt idx="6">
                  <c:v>79.399999999999991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E831-F447-B8D8-735ED3B220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84901536"/>
        <c:axId val="1312470960"/>
      </c:scatterChart>
      <c:valAx>
        <c:axId val="1284901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312470960"/>
        <c:crosses val="autoZero"/>
        <c:crossBetween val="midCat"/>
      </c:valAx>
      <c:valAx>
        <c:axId val="131247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849015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774700</xdr:colOff>
      <xdr:row>22</xdr:row>
      <xdr:rowOff>12700</xdr:rowOff>
    </xdr:from>
    <xdr:to>
      <xdr:col>10</xdr:col>
      <xdr:colOff>120650</xdr:colOff>
      <xdr:row>46</xdr:row>
      <xdr:rowOff>190500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D7547CF-7B98-CE6C-2DD9-5B7912B381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1622079</xdr:colOff>
      <xdr:row>2</xdr:row>
      <xdr:rowOff>188614</xdr:rowOff>
    </xdr:from>
    <xdr:to>
      <xdr:col>8</xdr:col>
      <xdr:colOff>601050</xdr:colOff>
      <xdr:row>28</xdr:row>
      <xdr:rowOff>151897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328746-5B03-DCCB-FF46-0761F2A022A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1625600</xdr:colOff>
      <xdr:row>28</xdr:row>
      <xdr:rowOff>189290</xdr:rowOff>
    </xdr:from>
    <xdr:to>
      <xdr:col>8</xdr:col>
      <xdr:colOff>477157</xdr:colOff>
      <xdr:row>54</xdr:row>
      <xdr:rowOff>66524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09CDB4-36CB-F5C2-97F3-E448A1690D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1614713</xdr:colOff>
      <xdr:row>55</xdr:row>
      <xdr:rowOff>155423</xdr:rowOff>
    </xdr:from>
    <xdr:to>
      <xdr:col>8</xdr:col>
      <xdr:colOff>483809</xdr:colOff>
      <xdr:row>84</xdr:row>
      <xdr:rowOff>90714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60EA54E-CF3A-167C-C44F-62688CD302F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1647112</xdr:colOff>
      <xdr:row>85</xdr:row>
      <xdr:rowOff>40951</xdr:rowOff>
    </xdr:from>
    <xdr:to>
      <xdr:col>8</xdr:col>
      <xdr:colOff>466530</xdr:colOff>
      <xdr:row>108</xdr:row>
      <xdr:rowOff>103674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F42779E6-EF38-CCE3-9B16-978A4152CDE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1660072</xdr:colOff>
      <xdr:row>109</xdr:row>
      <xdr:rowOff>183502</xdr:rowOff>
    </xdr:from>
    <xdr:to>
      <xdr:col>8</xdr:col>
      <xdr:colOff>466530</xdr:colOff>
      <xdr:row>127</xdr:row>
      <xdr:rowOff>12959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1AC3D4D-7DFD-9B3C-B56F-4358349924B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1685989</xdr:colOff>
      <xdr:row>128</xdr:row>
      <xdr:rowOff>105746</xdr:rowOff>
    </xdr:from>
    <xdr:to>
      <xdr:col>8</xdr:col>
      <xdr:colOff>440612</xdr:colOff>
      <xdr:row>147</xdr:row>
      <xdr:rowOff>155509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7FC91748-9042-7138-343D-32D944DF6B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63</xdr:row>
      <xdr:rowOff>63500</xdr:rowOff>
    </xdr:from>
    <xdr:to>
      <xdr:col>4</xdr:col>
      <xdr:colOff>533400</xdr:colOff>
      <xdr:row>83</xdr:row>
      <xdr:rowOff>139700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B75815B9-CA9F-1D49-B45E-D23AD5996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38100</xdr:colOff>
      <xdr:row>14</xdr:row>
      <xdr:rowOff>152400</xdr:rowOff>
    </xdr:from>
    <xdr:to>
      <xdr:col>16</xdr:col>
      <xdr:colOff>241300</xdr:colOff>
      <xdr:row>35</xdr:row>
      <xdr:rowOff>152400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DC72D6F4-327D-D0DE-2DC7-39BCB35B75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 0d" connectionId="29" xr16:uid="{7B02A41A-828D-AB49-BE55-2021DEF80B0F}" autoFormatId="16" applyNumberFormats="0" applyBorderFormats="0" applyFontFormats="1" applyPatternFormats="1" applyAlignmentFormats="0" applyWidthHeightFormats="0"/>
</file>

<file path=xl/queryTables/queryTable1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d 1d" connectionId="27" xr16:uid="{D26B8FB2-62CF-B449-928C-4B993E3876EF}" autoFormatId="16" applyNumberFormats="0" applyBorderFormats="0" applyFontFormats="1" applyPatternFormats="1" applyAlignmentFormats="0" applyWidthHeightFormats="0"/>
</file>

<file path=xl/queryTables/queryTable1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1d" connectionId="7" xr16:uid="{8EF075E1-A8BC-A845-AEF5-5132E6A6C8C9}" autoFormatId="16" applyNumberFormats="0" applyBorderFormats="0" applyFontFormats="1" applyPatternFormats="1" applyAlignmentFormats="0" applyWidthHeightFormats="0"/>
</file>

<file path=xl/queryTables/queryTable1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1d" connectionId="2" xr16:uid="{D1C26F58-27AC-B342-AE40-330BDDBC4CAF}" autoFormatId="16" applyNumberFormats="0" applyBorderFormats="0" applyFontFormats="1" applyPatternFormats="1" applyAlignmentFormats="0" applyWidthHeightFormats="0"/>
</file>

<file path=xl/queryTables/queryTable1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1d" connectionId="18" xr16:uid="{51B43D5B-B2A7-3A49-BB24-609B16D088E4}" autoFormatId="16" applyNumberFormats="0" applyBorderFormats="0" applyFontFormats="1" applyPatternFormats="1" applyAlignmentFormats="0" applyWidthHeightFormats="0"/>
</file>

<file path=xl/queryTables/queryTable1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4d_2" connectionId="15" xr16:uid="{24386840-80AD-4E4A-8972-62E838E7499A}" autoFormatId="16" applyNumberFormats="0" applyBorderFormats="0" applyFontFormats="1" applyPatternFormats="1" applyAlignmentFormats="0" applyWidthHeightFormats="0"/>
</file>

<file path=xl/queryTables/queryTable1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3d_2_2" connectionId="21" xr16:uid="{CA027CFE-9EA0-3E46-9A56-127A5F1F31BD}" autoFormatId="16" applyNumberFormats="0" applyBorderFormats="0" applyFontFormats="1" applyPatternFormats="1" applyAlignmentFormats="0" applyWidthHeightFormats="0"/>
</file>

<file path=xl/queryTables/queryTable1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2d" connectionId="31" xr16:uid="{EE482893-5843-4044-AA8D-195CEB294482}" autoFormatId="16" applyNumberFormats="0" applyBorderFormats="0" applyFontFormats="1" applyPatternFormats="1" applyAlignmentFormats="0" applyWidthHeightFormats="0"/>
</file>

<file path=xl/queryTables/queryTable1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_2" connectionId="11" xr16:uid="{B2CF2BF7-ABF7-D74A-819C-142559376942}" autoFormatId="16" applyNumberFormats="0" applyBorderFormats="0" applyFontFormats="1" applyPatternFormats="1" applyAlignmentFormats="0" applyWidthHeightFormats="0"/>
</file>

<file path=xl/queryTables/queryTable1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2d" connectionId="8" xr16:uid="{6D562ECB-AD20-694C-AC67-0631034B8C99}" autoFormatId="16" applyNumberFormats="0" applyBorderFormats="0" applyFontFormats="1" applyPatternFormats="1" applyAlignmentFormats="0" applyWidthHeightFormats="0"/>
</file>

<file path=xl/queryTables/queryTable1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2d" connectionId="36" xr16:uid="{F82B73B9-9A22-2D46-9D65-B8375DBCAD49}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 0d" connectionId="25" xr16:uid="{9580910F-847F-AF4B-8878-CB97B25C0854}" autoFormatId="16" applyNumberFormats="0" applyBorderFormats="0" applyFontFormats="1" applyPatternFormats="1" applyAlignmentFormats="0" applyWidthHeightFormats="0"/>
</file>

<file path=xl/queryTables/queryTable2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 2d" connectionId="17" xr16:uid="{01D0CDBA-EBBE-EC49-800A-0382F783AC8D}" autoFormatId="16" applyNumberFormats="0" applyBorderFormats="0" applyFontFormats="1" applyPatternFormats="1" applyAlignmentFormats="0" applyWidthHeightFormats="0"/>
</file>

<file path=xl/queryTables/queryTable2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 2d" connectionId="26" xr16:uid="{075B0721-03A1-8248-BDC6-B22F6F0D6E70}" autoFormatId="16" applyNumberFormats="0" applyBorderFormats="0" applyFontFormats="1" applyPatternFormats="1" applyAlignmentFormats="0" applyWidthHeightFormats="0"/>
</file>

<file path=xl/queryTables/queryTable2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2d" connectionId="3" xr16:uid="{3D538E36-B686-B64F-8080-8A6B9F1B13D9}" autoFormatId="16" applyNumberFormats="0" applyBorderFormats="0" applyFontFormats="1" applyPatternFormats="1" applyAlignmentFormats="0" applyWidthHeightFormats="0"/>
</file>

<file path=xl/queryTables/queryTable2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4d_2" connectionId="24" xr16:uid="{3F1C03A8-62DA-5A4C-8F91-4AF67A3961FC}" autoFormatId="16" applyNumberFormats="0" applyBorderFormats="0" applyFontFormats="1" applyPatternFormats="1" applyAlignmentFormats="0" applyWidthHeightFormats="0"/>
</file>

<file path=xl/queryTables/queryTable2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3d" connectionId="32" xr16:uid="{262A516E-E392-DA4B-8952-A89DEB6D8D3C}" autoFormatId="16" applyNumberFormats="0" applyBorderFormats="0" applyFontFormats="1" applyPatternFormats="1" applyAlignmentFormats="0" applyWidthHeightFormats="0"/>
</file>

<file path=xl/queryTables/queryTable2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3" connectionId="50" xr16:uid="{542B290B-247C-D246-8D2D-F6B47DA6BD93}" autoFormatId="16" applyNumberFormats="0" applyBorderFormats="0" applyFontFormats="1" applyPatternFormats="1" applyAlignmentFormats="0" applyWidthHeightFormats="0"/>
</file>

<file path=xl/queryTables/queryTable2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3d_3d_2_2" connectionId="20" xr16:uid="{3A85DDA3-4213-2548-984B-942EB4FC1CC3}" autoFormatId="16" applyNumberFormats="0" applyBorderFormats="0" applyFontFormats="1" applyPatternFormats="1" applyAlignmentFormats="0" applyWidthHeightFormats="0"/>
</file>

<file path=xl/queryTables/queryTable2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3d" connectionId="19" xr16:uid="{C819569A-0080-3E4B-873E-ABBD4662EE77}" autoFormatId="16" applyNumberFormats="0" applyBorderFormats="0" applyFontFormats="1" applyPatternFormats="1" applyAlignmentFormats="0" applyWidthHeightFormats="0"/>
</file>

<file path=xl/queryTables/queryTable2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1" connectionId="55" xr16:uid="{764505E9-BCC3-9C4F-9382-1EF8E5C15DE7}" autoFormatId="16" applyNumberFormats="0" applyBorderFormats="0" applyFontFormats="1" applyPatternFormats="1" applyAlignmentFormats="0" applyWidthHeightFormats="0"/>
</file>

<file path=xl/queryTables/queryTable2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3d" connectionId="37" xr16:uid="{14BBD667-54F1-094F-A436-30F0A36E46F3}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 0d" connectionId="1" xr16:uid="{719A34F9-8500-4E4A-A2DA-3A29A1DAE943}" autoFormatId="16" applyNumberFormats="0" applyBorderFormats="0" applyFontFormats="1" applyPatternFormats="1" applyAlignmentFormats="0" applyWidthHeightFormats="0"/>
</file>

<file path=xl/queryTables/queryTable3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3d" connectionId="4" xr16:uid="{403658CD-C202-4F41-A853-DAAAC0CBBD82}" autoFormatId="16" applyNumberFormats="0" applyBorderFormats="0" applyFontFormats="1" applyPatternFormats="1" applyAlignmentFormats="0" applyWidthHeightFormats="0"/>
</file>

<file path=xl/queryTables/queryTable3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3d" connectionId="12" xr16:uid="{979F2BE9-7EB1-CC49-AEA7-0D30D106F999}" autoFormatId="16" applyNumberFormats="0" applyBorderFormats="0" applyFontFormats="1" applyPatternFormats="1" applyAlignmentFormats="0" applyWidthHeightFormats="0"/>
</file>

<file path=xl/queryTables/queryTable3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8" connectionId="49" xr16:uid="{F0AAAAFC-C404-DF4D-AFB6-9493474687BC}" autoFormatId="16" applyNumberFormats="0" applyBorderFormats="0" applyFontFormats="1" applyPatternFormats="1" applyAlignmentFormats="0" applyWidthHeightFormats="0"/>
</file>

<file path=xl/queryTables/queryTable3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3d" connectionId="13" xr16:uid="{8DFD8F60-AB06-6A45-922B-0CC563621484}" autoFormatId="16" applyNumberFormats="0" applyBorderFormats="0" applyFontFormats="1" applyPatternFormats="1" applyAlignmentFormats="0" applyWidthHeightFormats="0"/>
</file>

<file path=xl/queryTables/queryTable3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1d 4d" connectionId="5" xr16:uid="{90D0CAF9-FB93-4B4C-85D4-A35F03C3FEB6}" autoFormatId="16" applyNumberFormats="0" applyBorderFormats="0" applyFontFormats="1" applyPatternFormats="1" applyAlignmentFormats="0" applyWidthHeightFormats="0"/>
</file>

<file path=xl/queryTables/queryTable3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3d" connectionId="22" xr16:uid="{A29286CF-8F26-6746-A039-689DFECB26D6}" autoFormatId="16" applyNumberFormats="0" applyBorderFormats="0" applyFontFormats="1" applyPatternFormats="1" applyAlignmentFormats="0" applyWidthHeightFormats="0"/>
</file>

<file path=xl/queryTables/queryTable3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4d" connectionId="38" xr16:uid="{133BD49D-039B-C147-99DD-FF266DEE704F}" autoFormatId="16" applyNumberFormats="0" applyBorderFormats="0" applyFontFormats="1" applyPatternFormats="1" applyAlignmentFormats="0" applyWidthHeightFormats="0"/>
</file>

<file path=xl/queryTables/queryTable3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3" connectionId="51" xr16:uid="{0F1783DD-EABC-E749-9EC5-3F10AAB83722}" autoFormatId="16" applyNumberFormats="0" applyBorderFormats="0" applyFontFormats="1" applyPatternFormats="1" applyAlignmentFormats="0" applyWidthHeightFormats="0"/>
</file>

<file path=xl/queryTables/queryTable3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4d" connectionId="33" xr16:uid="{5488E63B-04C0-DB48-B7AB-D40CE75DAD9A}" autoFormatId="16" applyNumberFormats="0" applyBorderFormats="0" applyFontFormats="1" applyPatternFormats="1" applyAlignmentFormats="0" applyWidthHeightFormats="0"/>
</file>

<file path=xl/queryTables/queryTable3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d 4d" connectionId="14" xr16:uid="{34B197B5-49CA-6B45-B90A-08583A1B4298}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 0d" connectionId="34" xr16:uid="{F76972D0-8462-8C4E-9073-ACE95CB7D0F2}" autoFormatId="16" applyNumberFormats="0" applyBorderFormats="0" applyFontFormats="1" applyPatternFormats="1" applyAlignmentFormats="0" applyWidthHeightFormats="0"/>
</file>

<file path=xl/queryTables/queryTable4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d 4d" connectionId="23" xr16:uid="{27E3BC2F-F9D8-9B4A-A9F4-3C11A9C13677}" autoFormatId="16" applyNumberFormats="0" applyBorderFormats="0" applyFontFormats="1" applyPatternFormats="1" applyAlignmentFormats="0" applyWidthHeightFormats="0"/>
</file>

<file path=xl/queryTables/queryTable4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4d 4d" connectionId="28" xr16:uid="{275795EC-2739-794F-B7B6-D8E76D46A925}" autoFormatId="16" applyNumberFormats="0" applyBorderFormats="0" applyFontFormats="1" applyPatternFormats="1" applyAlignmentFormats="0" applyWidthHeightFormats="0"/>
</file>

<file path=xl/queryTables/queryTable4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1" connectionId="42" xr16:uid="{C1C60FD1-9F7B-654B-80BA-1766A3E12D3A}" autoFormatId="16" applyNumberFormats="0" applyBorderFormats="0" applyFontFormats="1" applyPatternFormats="1" applyAlignmentFormats="0" applyWidthHeightFormats="0"/>
</file>

<file path=xl/queryTables/queryTable4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3" connectionId="46" xr16:uid="{14325578-121D-364B-8B80-32EF1DD4B5F5}" autoFormatId="16" applyNumberFormats="0" applyBorderFormats="0" applyFontFormats="1" applyPatternFormats="1" applyAlignmentFormats="0" applyWidthHeightFormats="0"/>
</file>

<file path=xl/queryTables/queryTable4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4" connectionId="48" xr16:uid="{152E11BB-ACA8-934E-BCA7-E9FD3904CC00}" autoFormatId="16" applyNumberFormats="0" applyBorderFormats="0" applyFontFormats="1" applyPatternFormats="1" applyAlignmentFormats="0" applyWidthHeightFormats="0"/>
</file>

<file path=xl/queryTables/queryTable4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2" connectionId="44" xr16:uid="{A90D423C-7C50-3445-AD98-0BDFFFE5C41B}" autoFormatId="16" applyNumberFormats="0" applyBorderFormats="0" applyFontFormats="1" applyPatternFormats="1" applyAlignmentFormats="0" applyWidthHeightFormats="0"/>
</file>

<file path=xl/queryTables/queryTable4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0" connectionId="40" xr16:uid="{530BBD8D-28CE-0445-9936-6325CCE8F361}" autoFormatId="16" applyNumberFormats="0" applyBorderFormats="0" applyFontFormats="1" applyPatternFormats="1" applyAlignmentFormats="0" applyWidthHeightFormats="0"/>
</file>

<file path=xl/queryTables/queryTable4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9" connectionId="53" xr16:uid="{3411A12C-814D-834B-BB0D-256A0768B5C6}" autoFormatId="16" applyNumberFormats="0" applyBorderFormats="0" applyFontFormats="1" applyPatternFormats="1" applyAlignmentFormats="0" applyWidthHeightFormats="0"/>
</file>

<file path=xl/queryTables/queryTable4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" connectionId="9" xr16:uid="{FE97BFD7-BE55-E94D-9C4F-AD1C449D1777}" autoFormatId="16" applyNumberFormats="0" applyBorderFormats="0" applyFontFormats="1" applyPatternFormats="1" applyAlignmentFormats="0" applyWidthHeightFormats="0"/>
</file>

<file path=xl/queryTables/queryTable4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7" connectionId="54" xr16:uid="{EE7DD0EC-C3A6-4046-A487-191672EC1F47}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3 0d" connectionId="16" xr16:uid="{480886C6-EC3A-844F-80D6-0AADBD38D75D}" autoFormatId="16" applyNumberFormats="0" applyBorderFormats="0" applyFontFormats="1" applyPatternFormats="1" applyAlignmentFormats="0" applyWidthHeightFormats="0"/>
</file>

<file path=xl/queryTables/queryTable50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8" connectionId="43" xr16:uid="{89F9CEE0-D48B-6248-B718-21283DC8A9F6}" autoFormatId="16" applyNumberFormats="0" applyBorderFormats="0" applyFontFormats="1" applyPatternFormats="1" applyAlignmentFormats="0" applyWidthHeightFormats="0"/>
</file>

<file path=xl/queryTables/queryTable5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6" connectionId="52" xr16:uid="{E5B6D9AB-D978-7848-8830-F2D7DECE3540}" autoFormatId="16" applyNumberFormats="0" applyBorderFormats="0" applyFontFormats="1" applyPatternFormats="1" applyAlignmentFormats="0" applyWidthHeightFormats="0"/>
</file>

<file path=xl/queryTables/queryTable5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_2d_2d_2_2" connectionId="10" xr16:uid="{FDC9ED00-59E6-8448-9AEE-6021CE159E5A}" autoFormatId="16" applyNumberFormats="0" applyBorderFormats="0" applyFontFormats="1" applyPatternFormats="1" applyAlignmentFormats="0" applyWidthHeightFormats="0"/>
</file>

<file path=xl/queryTables/queryTable5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9" connectionId="45" xr16:uid="{6A514119-2F21-4A42-A26C-D653FF4A8092}" autoFormatId="16" applyNumberFormats="0" applyBorderFormats="0" applyFontFormats="1" applyPatternFormats="1" applyAlignmentFormats="0" applyWidthHeightFormats="0"/>
</file>

<file path=xl/queryTables/queryTable5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10" connectionId="41" xr16:uid="{1BC221F1-3830-4C42-8DED-BB0327F3C035}" autoFormatId="16" applyNumberFormats="0" applyBorderFormats="0" applyFontFormats="1" applyPatternFormats="1" applyAlignmentFormats="0" applyWidthHeightFormats="0"/>
</file>

<file path=xl/queryTables/queryTable5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P_20" connectionId="47" xr16:uid="{72F894D3-A0ED-054C-A264-798EFD95B161}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 0d" connectionId="6" xr16:uid="{23E97A4E-9B7E-2148-A047-22787B687F9D}" autoFormatId="16" applyNumberFormats="0" applyBorderFormats="0" applyFontFormats="1" applyPatternFormats="1" applyAlignmentFormats="0" applyWidthHeightFormats="0"/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6d 1d" connectionId="35" xr16:uid="{8923C8C8-85BB-924A-BEA3-0B9EF3CAA503}" autoFormatId="16" applyNumberFormats="0" applyBorderFormats="0" applyFontFormats="1" applyPatternFormats="1" applyAlignmentFormats="0" applyWidthHeightFormats="0"/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REF 1d" connectionId="39" xr16:uid="{9BB792B0-DC5A-3B4C-830D-C180B820B805}" autoFormatId="16" applyNumberFormats="0" applyBorderFormats="0" applyFontFormats="1" applyPatternFormats="1" applyAlignmentFormats="0" applyWidthHeightFormats="0"/>
</file>

<file path=xl/queryTables/queryTable9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5d 1d" connectionId="30" xr16:uid="{B65B3188-9C3A-F945-90ED-7C9EEC3A3CD2}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2.xml"/><Relationship Id="rId7" Type="http://schemas.openxmlformats.org/officeDocument/2006/relationships/queryTable" Target="../queryTables/queryTable6.xml"/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Relationship Id="rId6" Type="http://schemas.openxmlformats.org/officeDocument/2006/relationships/queryTable" Target="../queryTables/queryTable5.xml"/><Relationship Id="rId5" Type="http://schemas.openxmlformats.org/officeDocument/2006/relationships/queryTable" Target="../queryTables/queryTable4.xml"/><Relationship Id="rId4" Type="http://schemas.openxmlformats.org/officeDocument/2006/relationships/queryTable" Target="../queryTables/query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9.xml"/><Relationship Id="rId7" Type="http://schemas.openxmlformats.org/officeDocument/2006/relationships/queryTable" Target="../queryTables/queryTable13.xml"/><Relationship Id="rId2" Type="http://schemas.openxmlformats.org/officeDocument/2006/relationships/queryTable" Target="../queryTables/queryTable8.xml"/><Relationship Id="rId1" Type="http://schemas.openxmlformats.org/officeDocument/2006/relationships/queryTable" Target="../queryTables/queryTable7.xml"/><Relationship Id="rId6" Type="http://schemas.openxmlformats.org/officeDocument/2006/relationships/queryTable" Target="../queryTables/queryTable12.xml"/><Relationship Id="rId5" Type="http://schemas.openxmlformats.org/officeDocument/2006/relationships/queryTable" Target="../queryTables/queryTable11.xml"/><Relationship Id="rId4" Type="http://schemas.openxmlformats.org/officeDocument/2006/relationships/queryTable" Target="../queryTables/queryTable10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21.xml"/><Relationship Id="rId3" Type="http://schemas.openxmlformats.org/officeDocument/2006/relationships/queryTable" Target="../queryTables/queryTable16.xml"/><Relationship Id="rId7" Type="http://schemas.openxmlformats.org/officeDocument/2006/relationships/queryTable" Target="../queryTables/queryTable20.xml"/><Relationship Id="rId2" Type="http://schemas.openxmlformats.org/officeDocument/2006/relationships/queryTable" Target="../queryTables/queryTable15.xml"/><Relationship Id="rId1" Type="http://schemas.openxmlformats.org/officeDocument/2006/relationships/queryTable" Target="../queryTables/queryTable14.xml"/><Relationship Id="rId6" Type="http://schemas.openxmlformats.org/officeDocument/2006/relationships/queryTable" Target="../queryTables/queryTable19.xml"/><Relationship Id="rId5" Type="http://schemas.openxmlformats.org/officeDocument/2006/relationships/queryTable" Target="../queryTables/queryTable18.xml"/><Relationship Id="rId4" Type="http://schemas.openxmlformats.org/officeDocument/2006/relationships/queryTable" Target="../queryTables/queryTable17.xml"/><Relationship Id="rId9" Type="http://schemas.openxmlformats.org/officeDocument/2006/relationships/queryTable" Target="../queryTables/queryTable22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30.xml"/><Relationship Id="rId3" Type="http://schemas.openxmlformats.org/officeDocument/2006/relationships/queryTable" Target="../queryTables/queryTable25.xml"/><Relationship Id="rId7" Type="http://schemas.openxmlformats.org/officeDocument/2006/relationships/queryTable" Target="../queryTables/queryTable29.xml"/><Relationship Id="rId2" Type="http://schemas.openxmlformats.org/officeDocument/2006/relationships/queryTable" Target="../queryTables/queryTable24.xml"/><Relationship Id="rId1" Type="http://schemas.openxmlformats.org/officeDocument/2006/relationships/queryTable" Target="../queryTables/queryTable23.xml"/><Relationship Id="rId6" Type="http://schemas.openxmlformats.org/officeDocument/2006/relationships/queryTable" Target="../queryTables/queryTable28.xml"/><Relationship Id="rId5" Type="http://schemas.openxmlformats.org/officeDocument/2006/relationships/queryTable" Target="../queryTables/queryTable27.xml"/><Relationship Id="rId10" Type="http://schemas.openxmlformats.org/officeDocument/2006/relationships/queryTable" Target="../queryTables/queryTable32.xml"/><Relationship Id="rId4" Type="http://schemas.openxmlformats.org/officeDocument/2006/relationships/queryTable" Target="../queryTables/queryTable26.xml"/><Relationship Id="rId9" Type="http://schemas.openxmlformats.org/officeDocument/2006/relationships/queryTable" Target="../queryTables/queryTable31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40.xml"/><Relationship Id="rId3" Type="http://schemas.openxmlformats.org/officeDocument/2006/relationships/queryTable" Target="../queryTables/queryTable35.xml"/><Relationship Id="rId7" Type="http://schemas.openxmlformats.org/officeDocument/2006/relationships/queryTable" Target="../queryTables/queryTable39.xml"/><Relationship Id="rId2" Type="http://schemas.openxmlformats.org/officeDocument/2006/relationships/queryTable" Target="../queryTables/queryTable34.xml"/><Relationship Id="rId1" Type="http://schemas.openxmlformats.org/officeDocument/2006/relationships/queryTable" Target="../queryTables/queryTable33.xml"/><Relationship Id="rId6" Type="http://schemas.openxmlformats.org/officeDocument/2006/relationships/queryTable" Target="../queryTables/queryTable38.xml"/><Relationship Id="rId5" Type="http://schemas.openxmlformats.org/officeDocument/2006/relationships/queryTable" Target="../queryTables/queryTable37.xml"/><Relationship Id="rId4" Type="http://schemas.openxmlformats.org/officeDocument/2006/relationships/queryTable" Target="../queryTables/queryTable36.xml"/><Relationship Id="rId9" Type="http://schemas.openxmlformats.org/officeDocument/2006/relationships/queryTable" Target="../queryTables/queryTable4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queryTable" Target="../queryTables/queryTable44.xml"/><Relationship Id="rId2" Type="http://schemas.openxmlformats.org/officeDocument/2006/relationships/queryTable" Target="../queryTables/queryTable43.xml"/><Relationship Id="rId1" Type="http://schemas.openxmlformats.org/officeDocument/2006/relationships/queryTable" Target="../queryTables/queryTable42.xml"/><Relationship Id="rId6" Type="http://schemas.openxmlformats.org/officeDocument/2006/relationships/queryTable" Target="../queryTables/queryTable47.xml"/><Relationship Id="rId5" Type="http://schemas.openxmlformats.org/officeDocument/2006/relationships/queryTable" Target="../queryTables/queryTable46.xml"/><Relationship Id="rId4" Type="http://schemas.openxmlformats.org/officeDocument/2006/relationships/queryTable" Target="../queryTables/queryTable45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queryTable" Target="../queryTables/queryTable54.xml"/><Relationship Id="rId3" Type="http://schemas.openxmlformats.org/officeDocument/2006/relationships/queryTable" Target="../queryTables/queryTable49.xml"/><Relationship Id="rId7" Type="http://schemas.openxmlformats.org/officeDocument/2006/relationships/queryTable" Target="../queryTables/queryTable53.xml"/><Relationship Id="rId2" Type="http://schemas.openxmlformats.org/officeDocument/2006/relationships/queryTable" Target="../queryTables/queryTable48.xml"/><Relationship Id="rId1" Type="http://schemas.openxmlformats.org/officeDocument/2006/relationships/drawing" Target="../drawings/drawing2.xml"/><Relationship Id="rId6" Type="http://schemas.openxmlformats.org/officeDocument/2006/relationships/queryTable" Target="../queryTables/queryTable52.xml"/><Relationship Id="rId5" Type="http://schemas.openxmlformats.org/officeDocument/2006/relationships/queryTable" Target="../queryTables/queryTable51.xml"/><Relationship Id="rId4" Type="http://schemas.openxmlformats.org/officeDocument/2006/relationships/queryTable" Target="../queryTables/queryTable50.xml"/><Relationship Id="rId9" Type="http://schemas.openxmlformats.org/officeDocument/2006/relationships/queryTable" Target="../queryTables/queryTable5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E7EA1-FE4A-5F45-BEC9-1818459E245D}">
  <dimension ref="A1:O502"/>
  <sheetViews>
    <sheetView zoomScaleNormal="216" workbookViewId="0">
      <selection activeCell="B2" sqref="B2:G502"/>
    </sheetView>
  </sheetViews>
  <sheetFormatPr baseColWidth="10" defaultRowHeight="16" x14ac:dyDescent="0.2"/>
  <cols>
    <col min="1" max="1" width="12.5" style="6" bestFit="1" customWidth="1"/>
    <col min="2" max="3" width="20.5" style="6" bestFit="1" customWidth="1"/>
    <col min="4" max="6" width="21.83203125" style="6" bestFit="1" customWidth="1"/>
    <col min="7" max="7" width="17.5" style="6" bestFit="1" customWidth="1"/>
    <col min="8" max="16384" width="10.83203125" style="1"/>
  </cols>
  <sheetData>
    <row r="1" spans="1:7" x14ac:dyDescent="0.2">
      <c r="A1" s="6" t="s">
        <v>0</v>
      </c>
      <c r="B1" s="6" t="s">
        <v>1</v>
      </c>
      <c r="C1" s="6" t="s">
        <v>6</v>
      </c>
      <c r="D1" s="6" t="s">
        <v>2</v>
      </c>
      <c r="E1" s="6" t="s">
        <v>3</v>
      </c>
      <c r="F1" s="6" t="s">
        <v>4</v>
      </c>
      <c r="G1" s="6" t="s">
        <v>5</v>
      </c>
    </row>
    <row r="2" spans="1:7" x14ac:dyDescent="0.2">
      <c r="A2" s="6">
        <v>400</v>
      </c>
      <c r="B2" s="5">
        <v>8.8109999999999999</v>
      </c>
      <c r="C2" s="5">
        <v>29.242000000000001</v>
      </c>
      <c r="D2" s="5">
        <v>18.690000000000001</v>
      </c>
      <c r="E2" s="5">
        <v>17.331</v>
      </c>
      <c r="F2" s="5">
        <v>11.269</v>
      </c>
      <c r="G2" s="5">
        <v>9.0719999999999992</v>
      </c>
    </row>
    <row r="3" spans="1:7" x14ac:dyDescent="0.2">
      <c r="A3" s="6">
        <v>401</v>
      </c>
      <c r="B3" s="5">
        <v>3.7360000000000002</v>
      </c>
      <c r="C3" s="5">
        <v>36.588000000000001</v>
      </c>
      <c r="D3" s="5">
        <v>4.0789999999999997</v>
      </c>
      <c r="E3" s="5">
        <v>2.427</v>
      </c>
      <c r="F3" s="5">
        <v>20.068999999999999</v>
      </c>
      <c r="G3" s="5">
        <v>8.3179999999999996</v>
      </c>
    </row>
    <row r="4" spans="1:7" x14ac:dyDescent="0.2">
      <c r="A4" s="6">
        <v>402</v>
      </c>
      <c r="B4" s="5">
        <v>25.553000000000001</v>
      </c>
      <c r="C4" s="5">
        <v>40.273000000000003</v>
      </c>
      <c r="D4" s="5">
        <v>120.395</v>
      </c>
      <c r="E4" s="5">
        <v>17.460999999999999</v>
      </c>
      <c r="F4" s="5">
        <v>26.706</v>
      </c>
      <c r="G4" s="5">
        <v>76.575999999999993</v>
      </c>
    </row>
    <row r="5" spans="1:7" x14ac:dyDescent="0.2">
      <c r="A5" s="6">
        <v>403</v>
      </c>
      <c r="B5" s="5">
        <v>57.378999999999998</v>
      </c>
      <c r="C5" s="5">
        <v>46.685000000000002</v>
      </c>
      <c r="D5" s="5">
        <v>78.986000000000004</v>
      </c>
      <c r="E5" s="5">
        <v>31.791</v>
      </c>
      <c r="F5" s="5">
        <v>21.416</v>
      </c>
      <c r="G5" s="5">
        <v>31.137</v>
      </c>
    </row>
    <row r="6" spans="1:7" x14ac:dyDescent="0.2">
      <c r="A6" s="6">
        <v>404</v>
      </c>
      <c r="B6" s="5">
        <v>37.573</v>
      </c>
      <c r="C6" s="5">
        <v>53.116999999999997</v>
      </c>
      <c r="D6" s="5">
        <v>38.536000000000001</v>
      </c>
      <c r="E6" s="5">
        <v>48.811999999999998</v>
      </c>
      <c r="F6" s="5">
        <v>24.419</v>
      </c>
      <c r="G6" s="5">
        <v>44.348999999999997</v>
      </c>
    </row>
    <row r="7" spans="1:7" x14ac:dyDescent="0.2">
      <c r="A7" s="6">
        <v>405</v>
      </c>
      <c r="B7" s="5">
        <v>59.567</v>
      </c>
      <c r="C7" s="5">
        <v>34.322000000000003</v>
      </c>
      <c r="D7" s="5">
        <v>10.488</v>
      </c>
      <c r="E7" s="5">
        <v>43.354999999999997</v>
      </c>
      <c r="F7" s="5">
        <v>19.306999999999999</v>
      </c>
      <c r="G7" s="5">
        <v>23.222999999999999</v>
      </c>
    </row>
    <row r="8" spans="1:7" x14ac:dyDescent="0.2">
      <c r="A8" s="6">
        <v>406</v>
      </c>
      <c r="B8" s="5">
        <v>54.606999999999999</v>
      </c>
      <c r="C8" s="5">
        <v>26.72</v>
      </c>
      <c r="D8" s="5">
        <v>62.128999999999998</v>
      </c>
      <c r="E8" s="5">
        <v>11.529</v>
      </c>
      <c r="F8" s="5">
        <v>15.763999999999999</v>
      </c>
      <c r="G8" s="5">
        <v>57.386000000000003</v>
      </c>
    </row>
    <row r="9" spans="1:7" x14ac:dyDescent="0.2">
      <c r="A9" s="6">
        <v>407</v>
      </c>
      <c r="B9" s="5">
        <v>44.283000000000001</v>
      </c>
      <c r="C9" s="5">
        <v>35.972000000000001</v>
      </c>
      <c r="D9" s="5">
        <v>7.0069999999999997</v>
      </c>
      <c r="E9" s="5">
        <v>49.944000000000003</v>
      </c>
      <c r="F9" s="5">
        <v>11.436999999999999</v>
      </c>
      <c r="G9" s="5">
        <v>20.184000000000001</v>
      </c>
    </row>
    <row r="10" spans="1:7" x14ac:dyDescent="0.2">
      <c r="A10" s="6">
        <v>408</v>
      </c>
      <c r="B10" s="5">
        <v>100.241</v>
      </c>
      <c r="C10" s="5">
        <v>100.925</v>
      </c>
      <c r="D10" s="5">
        <v>71.941000000000003</v>
      </c>
      <c r="E10" s="5">
        <v>102.145</v>
      </c>
      <c r="F10" s="5">
        <v>90.817999999999998</v>
      </c>
      <c r="G10" s="5">
        <v>105.598</v>
      </c>
    </row>
    <row r="11" spans="1:7" x14ac:dyDescent="0.2">
      <c r="A11" s="6">
        <v>409</v>
      </c>
      <c r="B11" s="5">
        <v>19.606999999999999</v>
      </c>
      <c r="C11" s="5">
        <v>36.814999999999998</v>
      </c>
      <c r="D11" s="5">
        <v>33.343000000000004</v>
      </c>
      <c r="E11" s="5">
        <v>45.332000000000001</v>
      </c>
      <c r="F11" s="5">
        <v>43.286999999999999</v>
      </c>
      <c r="G11" s="5">
        <v>68.09</v>
      </c>
    </row>
    <row r="12" spans="1:7" x14ac:dyDescent="0.2">
      <c r="A12" s="6">
        <v>410</v>
      </c>
      <c r="B12" s="5">
        <v>53.173999999999999</v>
      </c>
      <c r="C12" s="5">
        <v>83.823999999999998</v>
      </c>
      <c r="D12" s="5">
        <v>49.715000000000003</v>
      </c>
      <c r="E12" s="5">
        <v>77.747</v>
      </c>
      <c r="F12" s="5">
        <v>67.736999999999995</v>
      </c>
      <c r="G12" s="5">
        <v>17.846</v>
      </c>
    </row>
    <row r="13" spans="1:7" x14ac:dyDescent="0.2">
      <c r="A13" s="6">
        <v>411</v>
      </c>
      <c r="B13" s="5">
        <v>44.082999999999998</v>
      </c>
      <c r="C13" s="5">
        <v>88.814999999999998</v>
      </c>
      <c r="D13" s="5">
        <v>42.326999999999998</v>
      </c>
      <c r="E13" s="5">
        <v>77.123999999999995</v>
      </c>
      <c r="F13" s="5">
        <v>85.364000000000004</v>
      </c>
      <c r="G13" s="5">
        <v>60.499000000000002</v>
      </c>
    </row>
    <row r="14" spans="1:7" x14ac:dyDescent="0.2">
      <c r="A14" s="6">
        <v>412</v>
      </c>
      <c r="B14" s="5">
        <v>47.095999999999997</v>
      </c>
      <c r="C14" s="5">
        <v>62.813000000000002</v>
      </c>
      <c r="D14" s="5">
        <v>22.585000000000001</v>
      </c>
      <c r="E14" s="5">
        <v>25.05</v>
      </c>
      <c r="F14" s="5">
        <v>1.827</v>
      </c>
      <c r="G14" s="5">
        <v>46.658000000000001</v>
      </c>
    </row>
    <row r="15" spans="1:7" x14ac:dyDescent="0.2">
      <c r="A15" s="6">
        <v>413</v>
      </c>
      <c r="B15" s="5">
        <v>10.605</v>
      </c>
      <c r="C15" s="5">
        <v>39.395000000000003</v>
      </c>
      <c r="D15" s="5">
        <v>10.602</v>
      </c>
      <c r="E15" s="5">
        <v>11.335000000000001</v>
      </c>
      <c r="F15" s="5">
        <v>32.889000000000003</v>
      </c>
      <c r="G15" s="5">
        <v>17.273</v>
      </c>
    </row>
    <row r="16" spans="1:7" x14ac:dyDescent="0.2">
      <c r="A16" s="6">
        <v>414</v>
      </c>
      <c r="B16" s="5">
        <v>15.643000000000001</v>
      </c>
      <c r="C16" s="5">
        <v>39.774000000000001</v>
      </c>
      <c r="D16" s="5">
        <v>13.596</v>
      </c>
      <c r="E16" s="5">
        <v>20.885999999999999</v>
      </c>
      <c r="F16" s="5">
        <v>47.512</v>
      </c>
      <c r="G16" s="5">
        <v>43.055999999999997</v>
      </c>
    </row>
    <row r="17" spans="1:15" x14ac:dyDescent="0.2">
      <c r="A17" s="6">
        <v>415</v>
      </c>
      <c r="B17" s="5">
        <v>19.207000000000001</v>
      </c>
      <c r="C17" s="5">
        <v>16.747</v>
      </c>
      <c r="D17" s="5">
        <v>22.876999999999999</v>
      </c>
      <c r="E17" s="5">
        <v>16.555</v>
      </c>
      <c r="F17" s="5">
        <v>12.798999999999999</v>
      </c>
      <c r="G17" s="5">
        <v>1.5289999999999999</v>
      </c>
    </row>
    <row r="18" spans="1:15" x14ac:dyDescent="0.2">
      <c r="A18" s="6">
        <v>416</v>
      </c>
      <c r="B18" s="5">
        <v>50.656999999999996</v>
      </c>
      <c r="C18" s="5">
        <v>11.411</v>
      </c>
      <c r="D18" s="5">
        <v>17.776</v>
      </c>
      <c r="E18" s="5">
        <v>34.814</v>
      </c>
      <c r="F18" s="5">
        <v>20.463000000000001</v>
      </c>
      <c r="G18" s="5">
        <v>35.152000000000001</v>
      </c>
    </row>
    <row r="19" spans="1:15" x14ac:dyDescent="0.2">
      <c r="A19" s="6">
        <v>417</v>
      </c>
      <c r="B19" s="5">
        <v>2.5939999999999999</v>
      </c>
      <c r="C19" s="5">
        <v>17.210999999999999</v>
      </c>
      <c r="D19" s="5">
        <v>27.920999999999999</v>
      </c>
      <c r="E19" s="5">
        <v>17.501000000000001</v>
      </c>
      <c r="F19" s="5">
        <v>4.8310000000000004</v>
      </c>
      <c r="G19" s="5">
        <v>13.117000000000001</v>
      </c>
      <c r="I19" s="1" t="s">
        <v>7</v>
      </c>
      <c r="J19" s="1">
        <v>10</v>
      </c>
      <c r="K19" s="1">
        <v>45</v>
      </c>
      <c r="L19" s="1">
        <v>120</v>
      </c>
      <c r="M19" s="1">
        <v>200</v>
      </c>
      <c r="N19" s="1">
        <v>300</v>
      </c>
      <c r="O19" s="1">
        <v>420</v>
      </c>
    </row>
    <row r="20" spans="1:15" x14ac:dyDescent="0.2">
      <c r="A20" s="6">
        <v>418</v>
      </c>
      <c r="B20" s="5">
        <v>3.8620000000000001</v>
      </c>
      <c r="C20" s="5">
        <v>15.866</v>
      </c>
      <c r="D20" s="5">
        <v>29.887</v>
      </c>
      <c r="E20" s="5">
        <v>94.453000000000003</v>
      </c>
      <c r="F20" s="5">
        <v>43.835000000000001</v>
      </c>
      <c r="G20" s="5">
        <v>0.52300000000000002</v>
      </c>
      <c r="J20" s="6">
        <f t="shared" ref="J20:O20" si="0">SUM(B117:B177)</f>
        <v>54757.517000000022</v>
      </c>
      <c r="K20" s="6">
        <f t="shared" si="0"/>
        <v>74282.417000000016</v>
      </c>
      <c r="L20" s="6">
        <f t="shared" si="0"/>
        <v>64611.723999999987</v>
      </c>
      <c r="M20" s="6">
        <f t="shared" si="0"/>
        <v>55962.637000000002</v>
      </c>
      <c r="N20" s="6">
        <f t="shared" si="0"/>
        <v>53209.408000000003</v>
      </c>
      <c r="O20" s="6">
        <f t="shared" si="0"/>
        <v>60501.334999999992</v>
      </c>
    </row>
    <row r="21" spans="1:15" x14ac:dyDescent="0.2">
      <c r="A21" s="6">
        <v>419</v>
      </c>
      <c r="B21" s="5">
        <v>64.55</v>
      </c>
      <c r="C21" s="5">
        <v>30.52</v>
      </c>
      <c r="D21" s="5">
        <v>46.936</v>
      </c>
      <c r="E21" s="5">
        <v>61.896000000000001</v>
      </c>
      <c r="F21" s="5">
        <v>44.420999999999999</v>
      </c>
      <c r="G21" s="5">
        <v>44.71</v>
      </c>
    </row>
    <row r="22" spans="1:15" x14ac:dyDescent="0.2">
      <c r="A22" s="6">
        <v>420</v>
      </c>
      <c r="B22" s="5">
        <v>23.631</v>
      </c>
      <c r="C22" s="5">
        <v>3.9060000000000001</v>
      </c>
      <c r="D22" s="5">
        <v>12.288</v>
      </c>
      <c r="E22" s="5">
        <v>58.593000000000004</v>
      </c>
      <c r="F22" s="5">
        <v>30.347000000000001</v>
      </c>
      <c r="G22" s="5">
        <v>7.8920000000000003</v>
      </c>
    </row>
    <row r="23" spans="1:15" x14ac:dyDescent="0.2">
      <c r="A23" s="6">
        <v>421</v>
      </c>
      <c r="B23" s="5">
        <v>97.513999999999996</v>
      </c>
      <c r="C23" s="5">
        <v>22.416</v>
      </c>
      <c r="D23" s="5">
        <v>104.80200000000001</v>
      </c>
      <c r="E23" s="5">
        <v>82.73</v>
      </c>
      <c r="F23" s="5">
        <v>79.376999999999995</v>
      </c>
      <c r="G23" s="5">
        <v>80.938999999999993</v>
      </c>
    </row>
    <row r="24" spans="1:15" x14ac:dyDescent="0.2">
      <c r="A24" s="6">
        <v>422</v>
      </c>
      <c r="B24" s="5">
        <v>29.372</v>
      </c>
      <c r="C24" s="5">
        <v>24.353999999999999</v>
      </c>
      <c r="D24" s="5">
        <v>19.613</v>
      </c>
      <c r="E24" s="5">
        <v>2.5579999999999998</v>
      </c>
      <c r="F24" s="5">
        <v>15.817</v>
      </c>
      <c r="G24" s="5">
        <v>12.792999999999999</v>
      </c>
    </row>
    <row r="25" spans="1:15" x14ac:dyDescent="0.2">
      <c r="A25" s="6">
        <v>423</v>
      </c>
      <c r="B25" s="5">
        <v>10.44</v>
      </c>
      <c r="C25" s="5">
        <v>13.385</v>
      </c>
      <c r="D25" s="5">
        <v>3.57</v>
      </c>
      <c r="E25" s="5">
        <v>19.471</v>
      </c>
      <c r="F25" s="5">
        <v>15.157999999999999</v>
      </c>
      <c r="G25" s="5">
        <v>1.681</v>
      </c>
    </row>
    <row r="26" spans="1:15" x14ac:dyDescent="0.2">
      <c r="A26" s="6">
        <v>424</v>
      </c>
      <c r="B26" s="5">
        <v>96.406000000000006</v>
      </c>
      <c r="C26" s="5">
        <v>15.49</v>
      </c>
      <c r="D26" s="5">
        <v>18.847000000000001</v>
      </c>
      <c r="E26" s="5">
        <v>32.405999999999999</v>
      </c>
      <c r="F26" s="5">
        <v>26.683</v>
      </c>
      <c r="G26" s="5">
        <v>44.423000000000002</v>
      </c>
    </row>
    <row r="27" spans="1:15" x14ac:dyDescent="0.2">
      <c r="A27" s="6">
        <v>425</v>
      </c>
      <c r="B27" s="5">
        <v>68.704999999999998</v>
      </c>
      <c r="C27" s="5">
        <v>18.547000000000001</v>
      </c>
      <c r="D27" s="5">
        <v>75.186999999999998</v>
      </c>
      <c r="E27" s="5">
        <v>45.215000000000003</v>
      </c>
      <c r="F27" s="5">
        <v>82.218000000000004</v>
      </c>
      <c r="G27" s="5">
        <v>54.188000000000002</v>
      </c>
    </row>
    <row r="28" spans="1:15" x14ac:dyDescent="0.2">
      <c r="A28" s="6">
        <v>426</v>
      </c>
      <c r="B28" s="5">
        <v>1.145</v>
      </c>
      <c r="C28" s="5">
        <v>43.904000000000003</v>
      </c>
      <c r="D28" s="5">
        <v>7.86</v>
      </c>
      <c r="E28" s="5">
        <v>14.864000000000001</v>
      </c>
      <c r="F28" s="5">
        <v>17.84</v>
      </c>
      <c r="G28" s="5">
        <v>30.861999999999998</v>
      </c>
    </row>
    <row r="29" spans="1:15" x14ac:dyDescent="0.2">
      <c r="A29" s="6">
        <v>427</v>
      </c>
      <c r="B29" s="5">
        <v>5.5609999999999999</v>
      </c>
      <c r="C29" s="5">
        <v>19.757000000000001</v>
      </c>
      <c r="D29" s="5">
        <v>32.082999999999998</v>
      </c>
      <c r="E29" s="5">
        <v>55.59</v>
      </c>
      <c r="F29" s="5">
        <v>62.106000000000002</v>
      </c>
      <c r="G29" s="5">
        <v>24.596</v>
      </c>
    </row>
    <row r="30" spans="1:15" x14ac:dyDescent="0.2">
      <c r="A30" s="6">
        <v>428</v>
      </c>
      <c r="B30" s="5">
        <v>9.3079999999999998</v>
      </c>
      <c r="C30" s="5">
        <v>26.436</v>
      </c>
      <c r="D30" s="5">
        <v>30.859000000000002</v>
      </c>
      <c r="E30" s="5">
        <v>11.645</v>
      </c>
      <c r="F30" s="5">
        <v>40.499000000000002</v>
      </c>
      <c r="G30" s="5">
        <v>30.66</v>
      </c>
    </row>
    <row r="31" spans="1:15" x14ac:dyDescent="0.2">
      <c r="A31" s="6">
        <v>429</v>
      </c>
      <c r="B31" s="5">
        <v>64.11</v>
      </c>
      <c r="C31" s="5">
        <v>45.064</v>
      </c>
      <c r="D31" s="5">
        <v>78.739999999999995</v>
      </c>
      <c r="E31" s="5">
        <v>78.173000000000002</v>
      </c>
      <c r="F31" s="5">
        <v>57.57</v>
      </c>
      <c r="G31" s="5">
        <v>46.505000000000003</v>
      </c>
    </row>
    <row r="32" spans="1:15" x14ac:dyDescent="0.2">
      <c r="A32" s="6">
        <v>430</v>
      </c>
      <c r="B32" s="5">
        <v>27.367000000000001</v>
      </c>
      <c r="C32" s="5">
        <v>29.597000000000001</v>
      </c>
      <c r="D32" s="5">
        <v>40.482999999999997</v>
      </c>
      <c r="E32" s="5">
        <v>28.780999999999999</v>
      </c>
      <c r="F32" s="5">
        <v>4.976</v>
      </c>
      <c r="G32" s="5">
        <v>61.725999999999999</v>
      </c>
    </row>
    <row r="33" spans="1:7" x14ac:dyDescent="0.2">
      <c r="A33" s="6">
        <v>431</v>
      </c>
      <c r="B33" s="5">
        <v>3.625</v>
      </c>
      <c r="C33" s="5">
        <v>24.355</v>
      </c>
      <c r="D33" s="5">
        <v>33.869999999999997</v>
      </c>
      <c r="E33" s="5">
        <v>9.6289999999999996</v>
      </c>
      <c r="F33" s="5">
        <v>15.696</v>
      </c>
      <c r="G33" s="5">
        <v>4.68</v>
      </c>
    </row>
    <row r="34" spans="1:7" x14ac:dyDescent="0.2">
      <c r="A34" s="6">
        <v>432</v>
      </c>
      <c r="B34" s="5">
        <v>74.685000000000002</v>
      </c>
      <c r="C34" s="5">
        <v>38.231999999999999</v>
      </c>
      <c r="D34" s="5">
        <v>25.065999999999999</v>
      </c>
      <c r="E34" s="5">
        <v>7.5679999999999996</v>
      </c>
      <c r="F34" s="5">
        <v>20.405999999999999</v>
      </c>
      <c r="G34" s="5">
        <v>16.024000000000001</v>
      </c>
    </row>
    <row r="35" spans="1:7" x14ac:dyDescent="0.2">
      <c r="A35" s="6">
        <v>433</v>
      </c>
      <c r="B35" s="5">
        <v>8.2460000000000004</v>
      </c>
      <c r="C35" s="5">
        <v>24.297000000000001</v>
      </c>
      <c r="D35" s="5">
        <v>39.460999999999999</v>
      </c>
      <c r="E35" s="5">
        <v>32.582000000000001</v>
      </c>
      <c r="F35" s="5">
        <v>23.411000000000001</v>
      </c>
      <c r="G35" s="5">
        <v>35.354999999999997</v>
      </c>
    </row>
    <row r="36" spans="1:7" x14ac:dyDescent="0.2">
      <c r="A36" s="6">
        <v>434</v>
      </c>
      <c r="B36" s="5">
        <v>3.0939999999999999</v>
      </c>
      <c r="C36" s="5">
        <v>44.488</v>
      </c>
      <c r="D36" s="5">
        <v>49.094000000000001</v>
      </c>
      <c r="E36" s="5">
        <v>39.741999999999997</v>
      </c>
      <c r="F36" s="5">
        <v>30.555</v>
      </c>
      <c r="G36" s="5">
        <v>43.366</v>
      </c>
    </row>
    <row r="37" spans="1:7" x14ac:dyDescent="0.2">
      <c r="A37" s="6">
        <v>435</v>
      </c>
      <c r="B37" s="5">
        <v>3.472</v>
      </c>
      <c r="C37" s="5">
        <v>45.274999999999999</v>
      </c>
      <c r="D37" s="5">
        <v>59.125999999999998</v>
      </c>
      <c r="E37" s="5">
        <v>58.893000000000001</v>
      </c>
      <c r="F37" s="5">
        <v>54.357999999999997</v>
      </c>
      <c r="G37" s="5">
        <v>19.132999999999999</v>
      </c>
    </row>
    <row r="38" spans="1:7" x14ac:dyDescent="0.2">
      <c r="A38" s="6">
        <v>436</v>
      </c>
      <c r="B38" s="5">
        <v>65.260000000000005</v>
      </c>
      <c r="C38" s="5">
        <v>56.331000000000003</v>
      </c>
      <c r="D38" s="5">
        <v>79.86</v>
      </c>
      <c r="E38" s="5">
        <v>48.186999999999998</v>
      </c>
      <c r="F38" s="5">
        <v>106.661</v>
      </c>
      <c r="G38" s="5">
        <v>41.860999999999997</v>
      </c>
    </row>
    <row r="39" spans="1:7" x14ac:dyDescent="0.2">
      <c r="A39" s="6">
        <v>437</v>
      </c>
      <c r="B39" s="5">
        <v>31.09</v>
      </c>
      <c r="C39" s="5">
        <v>46.277000000000001</v>
      </c>
      <c r="D39" s="5">
        <v>3.9969999999999999</v>
      </c>
      <c r="E39" s="5">
        <v>15.467000000000001</v>
      </c>
      <c r="F39" s="5">
        <v>7.5570000000000004</v>
      </c>
      <c r="G39" s="5">
        <v>39.347000000000001</v>
      </c>
    </row>
    <row r="40" spans="1:7" x14ac:dyDescent="0.2">
      <c r="A40" s="6">
        <v>438</v>
      </c>
      <c r="B40" s="5">
        <v>122.482</v>
      </c>
      <c r="C40" s="5">
        <v>46.743000000000002</v>
      </c>
      <c r="D40" s="5">
        <v>52.517000000000003</v>
      </c>
      <c r="E40" s="5">
        <v>63.7</v>
      </c>
      <c r="F40" s="5">
        <v>31.98</v>
      </c>
      <c r="G40" s="5">
        <v>70.533000000000001</v>
      </c>
    </row>
    <row r="41" spans="1:7" x14ac:dyDescent="0.2">
      <c r="A41" s="6">
        <v>439</v>
      </c>
      <c r="B41" s="5">
        <v>66.742999999999995</v>
      </c>
      <c r="C41" s="5">
        <v>48.112000000000002</v>
      </c>
      <c r="D41" s="5">
        <v>7.7309999999999999</v>
      </c>
      <c r="E41" s="5">
        <v>18.283999999999999</v>
      </c>
      <c r="F41" s="5">
        <v>3.081</v>
      </c>
      <c r="G41" s="5">
        <v>8.7219999999999995</v>
      </c>
    </row>
    <row r="42" spans="1:7" x14ac:dyDescent="0.2">
      <c r="A42" s="6">
        <v>440</v>
      </c>
      <c r="B42" s="5">
        <v>70.421999999999997</v>
      </c>
      <c r="C42" s="5">
        <v>51.018999999999998</v>
      </c>
      <c r="D42" s="5">
        <v>35.478000000000002</v>
      </c>
      <c r="E42" s="5">
        <v>84.731999999999999</v>
      </c>
      <c r="F42" s="5">
        <v>25.22</v>
      </c>
      <c r="G42" s="5">
        <v>13.368</v>
      </c>
    </row>
    <row r="43" spans="1:7" x14ac:dyDescent="0.2">
      <c r="A43" s="6">
        <v>441</v>
      </c>
      <c r="B43" s="5">
        <v>27.672999999999998</v>
      </c>
      <c r="C43" s="5">
        <v>46.14</v>
      </c>
      <c r="D43" s="5">
        <v>30.718</v>
      </c>
      <c r="E43" s="5">
        <v>16.109000000000002</v>
      </c>
      <c r="F43" s="5">
        <v>8.407</v>
      </c>
      <c r="G43" s="5">
        <v>7.2539999999999996</v>
      </c>
    </row>
    <row r="44" spans="1:7" x14ac:dyDescent="0.2">
      <c r="A44" s="6">
        <v>442</v>
      </c>
      <c r="B44" s="5">
        <v>36.573</v>
      </c>
      <c r="C44" s="5">
        <v>22.988</v>
      </c>
      <c r="D44" s="5">
        <v>1.972</v>
      </c>
      <c r="E44" s="5">
        <v>32.503999999999998</v>
      </c>
      <c r="F44" s="5">
        <v>9.7590000000000003</v>
      </c>
      <c r="G44" s="5">
        <v>25.097000000000001</v>
      </c>
    </row>
    <row r="45" spans="1:7" x14ac:dyDescent="0.2">
      <c r="A45" s="6">
        <v>443</v>
      </c>
      <c r="B45" s="5">
        <v>58.045999999999999</v>
      </c>
      <c r="C45" s="5">
        <v>36.383000000000003</v>
      </c>
      <c r="D45" s="5">
        <v>15.699</v>
      </c>
      <c r="E45" s="5">
        <v>13.603</v>
      </c>
      <c r="F45" s="5">
        <v>1.7749999999999999</v>
      </c>
      <c r="G45" s="5">
        <v>20.071999999999999</v>
      </c>
    </row>
    <row r="46" spans="1:7" x14ac:dyDescent="0.2">
      <c r="A46" s="6">
        <v>444</v>
      </c>
      <c r="B46" s="5">
        <v>51.137</v>
      </c>
      <c r="C46" s="5">
        <v>89.835999999999999</v>
      </c>
      <c r="D46" s="5">
        <v>35.070999999999998</v>
      </c>
      <c r="E46" s="5">
        <v>71.007000000000005</v>
      </c>
      <c r="F46" s="5">
        <v>93.078000000000003</v>
      </c>
      <c r="G46" s="5">
        <v>113.41800000000001</v>
      </c>
    </row>
    <row r="47" spans="1:7" x14ac:dyDescent="0.2">
      <c r="A47" s="6">
        <v>445</v>
      </c>
      <c r="B47" s="5">
        <v>21.106000000000002</v>
      </c>
      <c r="C47" s="5">
        <v>7.3540000000000001</v>
      </c>
      <c r="D47" s="5">
        <v>31.593</v>
      </c>
      <c r="E47" s="5">
        <v>39.159999999999997</v>
      </c>
      <c r="F47" s="5">
        <v>37.866</v>
      </c>
      <c r="G47" s="5">
        <v>7.069</v>
      </c>
    </row>
    <row r="48" spans="1:7" x14ac:dyDescent="0.2">
      <c r="A48" s="6">
        <v>446</v>
      </c>
      <c r="B48" s="5">
        <v>38.338999999999999</v>
      </c>
      <c r="C48" s="5">
        <v>6.407</v>
      </c>
      <c r="D48" s="5">
        <v>26.678999999999998</v>
      </c>
      <c r="E48" s="5">
        <v>42.631999999999998</v>
      </c>
      <c r="F48" s="5">
        <v>7.2670000000000003</v>
      </c>
      <c r="G48" s="5">
        <v>24.425000000000001</v>
      </c>
    </row>
    <row r="49" spans="1:7" x14ac:dyDescent="0.2">
      <c r="A49" s="6">
        <v>447</v>
      </c>
      <c r="B49" s="5">
        <v>28.744</v>
      </c>
      <c r="C49" s="5">
        <v>72.549000000000007</v>
      </c>
      <c r="D49" s="5">
        <v>9.5020000000000007</v>
      </c>
      <c r="E49" s="5">
        <v>21.359000000000002</v>
      </c>
      <c r="F49" s="5">
        <v>32.72</v>
      </c>
      <c r="G49" s="5">
        <v>8.593</v>
      </c>
    </row>
    <row r="50" spans="1:7" x14ac:dyDescent="0.2">
      <c r="A50" s="6">
        <v>448</v>
      </c>
      <c r="B50" s="5">
        <v>7.7960000000000003</v>
      </c>
      <c r="C50" s="5">
        <v>20.655000000000001</v>
      </c>
      <c r="D50" s="5">
        <v>36.826000000000001</v>
      </c>
      <c r="E50" s="5">
        <v>19.978000000000002</v>
      </c>
      <c r="F50" s="5">
        <v>22.658999999999999</v>
      </c>
      <c r="G50" s="5">
        <v>6.7560000000000002</v>
      </c>
    </row>
    <row r="51" spans="1:7" x14ac:dyDescent="0.2">
      <c r="A51" s="6">
        <v>449</v>
      </c>
      <c r="B51" s="5">
        <v>28.655000000000001</v>
      </c>
      <c r="C51" s="5">
        <v>21.068000000000001</v>
      </c>
      <c r="D51" s="5">
        <v>16.988</v>
      </c>
      <c r="E51" s="5">
        <v>14.782</v>
      </c>
      <c r="F51" s="5">
        <v>18.756</v>
      </c>
      <c r="G51" s="5">
        <v>16.257999999999999</v>
      </c>
    </row>
    <row r="52" spans="1:7" x14ac:dyDescent="0.2">
      <c r="A52" s="6">
        <v>450</v>
      </c>
      <c r="B52" s="5">
        <v>64.174999999999997</v>
      </c>
      <c r="C52" s="5">
        <v>36.130000000000003</v>
      </c>
      <c r="D52" s="5">
        <v>19.378</v>
      </c>
      <c r="E52" s="5">
        <v>4.3730000000000002</v>
      </c>
      <c r="F52" s="5">
        <v>77.540000000000006</v>
      </c>
      <c r="G52" s="5">
        <v>10.606</v>
      </c>
    </row>
    <row r="53" spans="1:7" x14ac:dyDescent="0.2">
      <c r="A53" s="6">
        <v>451</v>
      </c>
      <c r="B53" s="5">
        <v>76.938000000000002</v>
      </c>
      <c r="C53" s="5">
        <v>38.484000000000002</v>
      </c>
      <c r="D53" s="5">
        <v>48.801000000000002</v>
      </c>
      <c r="E53" s="5">
        <v>36.22</v>
      </c>
      <c r="F53" s="5">
        <v>38.073999999999998</v>
      </c>
      <c r="G53" s="5">
        <v>36.585999999999999</v>
      </c>
    </row>
    <row r="54" spans="1:7" x14ac:dyDescent="0.2">
      <c r="A54" s="6">
        <v>452</v>
      </c>
      <c r="B54" s="5">
        <v>25.533999999999999</v>
      </c>
      <c r="C54" s="5">
        <v>30.614000000000001</v>
      </c>
      <c r="D54" s="5">
        <v>22.795000000000002</v>
      </c>
      <c r="E54" s="5">
        <v>12.794</v>
      </c>
      <c r="F54" s="5">
        <v>29.734000000000002</v>
      </c>
      <c r="G54" s="5">
        <v>23.603000000000002</v>
      </c>
    </row>
    <row r="55" spans="1:7" x14ac:dyDescent="0.2">
      <c r="A55" s="6">
        <v>453</v>
      </c>
      <c r="B55" s="5">
        <v>38.482999999999997</v>
      </c>
      <c r="C55" s="5">
        <v>48.856999999999999</v>
      </c>
      <c r="D55" s="5">
        <v>52.869</v>
      </c>
      <c r="E55" s="5">
        <v>4.4160000000000004</v>
      </c>
      <c r="F55" s="5">
        <v>19.654</v>
      </c>
      <c r="G55" s="5">
        <v>18.542000000000002</v>
      </c>
    </row>
    <row r="56" spans="1:7" x14ac:dyDescent="0.2">
      <c r="A56" s="6">
        <v>454</v>
      </c>
      <c r="B56" s="5">
        <v>25.475999999999999</v>
      </c>
      <c r="C56" s="5">
        <v>20.84</v>
      </c>
      <c r="D56" s="5">
        <v>21.239000000000001</v>
      </c>
      <c r="E56" s="5">
        <v>23.081</v>
      </c>
      <c r="F56" s="5">
        <v>25.007000000000001</v>
      </c>
      <c r="G56" s="5">
        <v>24.155999999999999</v>
      </c>
    </row>
    <row r="57" spans="1:7" x14ac:dyDescent="0.2">
      <c r="A57" s="6">
        <v>455</v>
      </c>
      <c r="B57" s="5">
        <v>70.504999999999995</v>
      </c>
      <c r="C57" s="5">
        <v>53.331000000000003</v>
      </c>
      <c r="D57" s="5">
        <v>19.780999999999999</v>
      </c>
      <c r="E57" s="5">
        <v>79.585999999999999</v>
      </c>
      <c r="F57" s="5">
        <v>14.037000000000001</v>
      </c>
      <c r="G57" s="5">
        <v>67.938000000000002</v>
      </c>
    </row>
    <row r="58" spans="1:7" x14ac:dyDescent="0.2">
      <c r="A58" s="6">
        <v>456</v>
      </c>
      <c r="B58" s="5">
        <v>18.478000000000002</v>
      </c>
      <c r="C58" s="5">
        <v>8.8780000000000001</v>
      </c>
      <c r="D58" s="5">
        <v>12.065</v>
      </c>
      <c r="E58" s="5">
        <v>14.851000000000001</v>
      </c>
      <c r="F58" s="5">
        <v>14.898999999999999</v>
      </c>
      <c r="G58" s="5">
        <v>4.4850000000000003</v>
      </c>
    </row>
    <row r="59" spans="1:7" x14ac:dyDescent="0.2">
      <c r="A59" s="6">
        <v>457</v>
      </c>
      <c r="B59" s="5">
        <v>18.884</v>
      </c>
      <c r="C59" s="5">
        <v>14.722</v>
      </c>
      <c r="D59" s="5">
        <v>14.333</v>
      </c>
      <c r="E59" s="5">
        <v>12.510999999999999</v>
      </c>
      <c r="F59" s="5">
        <v>16.353000000000002</v>
      </c>
      <c r="G59" s="5">
        <v>12.577</v>
      </c>
    </row>
    <row r="60" spans="1:7" x14ac:dyDescent="0.2">
      <c r="A60" s="6">
        <v>458</v>
      </c>
      <c r="B60" s="5">
        <v>29.285</v>
      </c>
      <c r="C60" s="5">
        <v>22.317</v>
      </c>
      <c r="D60" s="5">
        <v>42.287999999999997</v>
      </c>
      <c r="E60" s="5">
        <v>37.404000000000003</v>
      </c>
      <c r="F60" s="5">
        <v>14.157</v>
      </c>
      <c r="G60" s="5">
        <v>2.7010000000000001</v>
      </c>
    </row>
    <row r="61" spans="1:7" x14ac:dyDescent="0.2">
      <c r="A61" s="6">
        <v>459</v>
      </c>
      <c r="B61" s="5">
        <v>21.289000000000001</v>
      </c>
      <c r="C61" s="5">
        <v>6.8449999999999998</v>
      </c>
      <c r="D61" s="5">
        <v>87.602000000000004</v>
      </c>
      <c r="E61" s="5">
        <v>12.736000000000001</v>
      </c>
      <c r="F61" s="5">
        <v>8.4090000000000007</v>
      </c>
      <c r="G61" s="5">
        <v>14.163</v>
      </c>
    </row>
    <row r="62" spans="1:7" x14ac:dyDescent="0.2">
      <c r="A62" s="6">
        <v>460</v>
      </c>
      <c r="B62" s="5">
        <v>17.361000000000001</v>
      </c>
      <c r="C62" s="5">
        <v>10.307</v>
      </c>
      <c r="D62" s="5">
        <v>35.213999999999999</v>
      </c>
      <c r="E62" s="5">
        <v>17.617000000000001</v>
      </c>
      <c r="F62" s="5">
        <v>10.279</v>
      </c>
      <c r="G62" s="5">
        <v>2.5920000000000001</v>
      </c>
    </row>
    <row r="63" spans="1:7" x14ac:dyDescent="0.2">
      <c r="A63" s="6">
        <v>461</v>
      </c>
      <c r="B63" s="5">
        <v>59.959000000000003</v>
      </c>
      <c r="C63" s="5">
        <v>41.97</v>
      </c>
      <c r="D63" s="5">
        <v>34.845999999999997</v>
      </c>
      <c r="E63" s="5">
        <v>74.206000000000003</v>
      </c>
      <c r="F63" s="5">
        <v>22.268999999999998</v>
      </c>
      <c r="G63" s="5">
        <v>27.013000000000002</v>
      </c>
    </row>
    <row r="64" spans="1:7" x14ac:dyDescent="0.2">
      <c r="A64" s="6">
        <v>462</v>
      </c>
      <c r="B64" s="5">
        <v>63.043999999999997</v>
      </c>
      <c r="C64" s="5">
        <v>80.123999999999995</v>
      </c>
      <c r="D64" s="5">
        <v>67.816999999999993</v>
      </c>
      <c r="E64" s="5">
        <v>123.779</v>
      </c>
      <c r="F64" s="5">
        <v>104.325</v>
      </c>
      <c r="G64" s="5">
        <v>61.972000000000001</v>
      </c>
    </row>
    <row r="65" spans="1:7" x14ac:dyDescent="0.2">
      <c r="A65" s="6">
        <v>463</v>
      </c>
      <c r="B65" s="5">
        <v>24.23</v>
      </c>
      <c r="C65" s="5">
        <v>82.915000000000006</v>
      </c>
      <c r="D65" s="5">
        <v>13.192</v>
      </c>
      <c r="E65" s="5">
        <v>41.253999999999998</v>
      </c>
      <c r="F65" s="5">
        <v>57.003</v>
      </c>
      <c r="G65" s="5">
        <v>44.948999999999998</v>
      </c>
    </row>
    <row r="66" spans="1:7" x14ac:dyDescent="0.2">
      <c r="A66" s="6">
        <v>464</v>
      </c>
      <c r="B66" s="5">
        <v>24.998999999999999</v>
      </c>
      <c r="C66" s="5">
        <v>87.031000000000006</v>
      </c>
      <c r="D66" s="5">
        <v>10.178000000000001</v>
      </c>
      <c r="E66" s="5">
        <v>24.411999999999999</v>
      </c>
      <c r="F66" s="5">
        <v>8.3149999999999995</v>
      </c>
      <c r="G66" s="5">
        <v>10.913</v>
      </c>
    </row>
    <row r="67" spans="1:7" x14ac:dyDescent="0.2">
      <c r="A67" s="6">
        <v>465</v>
      </c>
      <c r="B67" s="5">
        <v>8.2629999999999999</v>
      </c>
      <c r="C67" s="5">
        <v>33.435000000000002</v>
      </c>
      <c r="D67" s="5">
        <v>42.890999999999998</v>
      </c>
      <c r="E67" s="5">
        <v>71.408000000000001</v>
      </c>
      <c r="F67" s="5">
        <v>37.639000000000003</v>
      </c>
      <c r="G67" s="5">
        <v>3.403</v>
      </c>
    </row>
    <row r="68" spans="1:7" x14ac:dyDescent="0.2">
      <c r="A68" s="6">
        <v>466</v>
      </c>
      <c r="B68" s="5">
        <v>61.823999999999998</v>
      </c>
      <c r="C68" s="5">
        <v>33.253999999999998</v>
      </c>
      <c r="D68" s="5">
        <v>15.252000000000001</v>
      </c>
      <c r="E68" s="5">
        <v>39.201000000000001</v>
      </c>
      <c r="F68" s="5">
        <v>30.324999999999999</v>
      </c>
      <c r="G68" s="5">
        <v>37.777000000000001</v>
      </c>
    </row>
    <row r="69" spans="1:7" x14ac:dyDescent="0.2">
      <c r="A69" s="6">
        <v>467</v>
      </c>
      <c r="B69" s="5">
        <v>31.125</v>
      </c>
      <c r="C69" s="5">
        <v>21.654</v>
      </c>
      <c r="D69" s="5">
        <v>10.445</v>
      </c>
      <c r="E69" s="5">
        <v>3.4359999999999999</v>
      </c>
      <c r="F69" s="5">
        <v>16.934000000000001</v>
      </c>
      <c r="G69" s="5">
        <v>21.457000000000001</v>
      </c>
    </row>
    <row r="70" spans="1:7" x14ac:dyDescent="0.2">
      <c r="A70" s="6">
        <v>468</v>
      </c>
      <c r="B70" s="5">
        <v>31.172000000000001</v>
      </c>
      <c r="C70" s="5">
        <v>29.175000000000001</v>
      </c>
      <c r="D70" s="5">
        <v>23.266999999999999</v>
      </c>
      <c r="E70" s="5">
        <v>20.53</v>
      </c>
      <c r="F70" s="5">
        <v>47.787999999999997</v>
      </c>
      <c r="G70" s="5">
        <v>26.297000000000001</v>
      </c>
    </row>
    <row r="71" spans="1:7" x14ac:dyDescent="0.2">
      <c r="A71" s="6">
        <v>469</v>
      </c>
      <c r="B71" s="5">
        <v>96.451999999999998</v>
      </c>
      <c r="C71" s="5">
        <v>93.021000000000001</v>
      </c>
      <c r="D71" s="5">
        <v>106.268</v>
      </c>
      <c r="E71" s="5">
        <v>35.823999999999998</v>
      </c>
      <c r="F71" s="5">
        <v>134.35900000000001</v>
      </c>
      <c r="G71" s="5">
        <v>100.7</v>
      </c>
    </row>
    <row r="72" spans="1:7" x14ac:dyDescent="0.2">
      <c r="A72" s="6">
        <v>470</v>
      </c>
      <c r="B72" s="5">
        <v>1.998</v>
      </c>
      <c r="C72" s="5">
        <v>28.637</v>
      </c>
      <c r="D72" s="5">
        <v>15.465999999999999</v>
      </c>
      <c r="E72" s="5">
        <v>0.60299999999999998</v>
      </c>
      <c r="F72" s="5">
        <v>2.9049999999999998</v>
      </c>
      <c r="G72" s="5">
        <v>12.97</v>
      </c>
    </row>
    <row r="73" spans="1:7" x14ac:dyDescent="0.2">
      <c r="A73" s="6">
        <v>471</v>
      </c>
      <c r="B73" s="5">
        <v>22.11</v>
      </c>
      <c r="C73" s="5">
        <v>4.37</v>
      </c>
      <c r="D73" s="5">
        <v>22.777999999999999</v>
      </c>
      <c r="E73" s="5">
        <v>25.003</v>
      </c>
      <c r="F73" s="5">
        <v>51.088000000000001</v>
      </c>
      <c r="G73" s="5">
        <v>36.939</v>
      </c>
    </row>
    <row r="74" spans="1:7" x14ac:dyDescent="0.2">
      <c r="A74" s="6">
        <v>472</v>
      </c>
      <c r="B74" s="5">
        <v>5.391</v>
      </c>
      <c r="C74" s="5">
        <v>12.154</v>
      </c>
      <c r="D74" s="5">
        <v>14.473000000000001</v>
      </c>
      <c r="E74" s="5">
        <v>2.843</v>
      </c>
      <c r="F74" s="5">
        <v>38.871000000000002</v>
      </c>
      <c r="G74" s="5">
        <v>15.895</v>
      </c>
    </row>
    <row r="75" spans="1:7" x14ac:dyDescent="0.2">
      <c r="A75" s="6">
        <v>473</v>
      </c>
      <c r="B75" s="5">
        <v>29.637</v>
      </c>
      <c r="C75" s="5">
        <v>47.406999999999996</v>
      </c>
      <c r="D75" s="5">
        <v>6.8209999999999997</v>
      </c>
      <c r="E75" s="5">
        <v>33.557000000000002</v>
      </c>
      <c r="F75" s="5">
        <v>48.423999999999999</v>
      </c>
      <c r="G75" s="5">
        <v>33.009</v>
      </c>
    </row>
    <row r="76" spans="1:7" x14ac:dyDescent="0.2">
      <c r="A76" s="6">
        <v>474</v>
      </c>
      <c r="B76" s="5">
        <v>3.7450000000000001</v>
      </c>
      <c r="C76" s="5">
        <v>10.602</v>
      </c>
      <c r="D76" s="5">
        <v>10.464</v>
      </c>
      <c r="E76" s="5">
        <v>9.1329999999999991</v>
      </c>
      <c r="F76" s="5">
        <v>5.5209999999999999</v>
      </c>
      <c r="G76" s="5">
        <v>24.838999999999999</v>
      </c>
    </row>
    <row r="77" spans="1:7" x14ac:dyDescent="0.2">
      <c r="A77" s="6">
        <v>475</v>
      </c>
      <c r="B77" s="5">
        <v>25.446999999999999</v>
      </c>
      <c r="C77" s="5">
        <v>64.787999999999997</v>
      </c>
      <c r="D77" s="5">
        <v>22.446999999999999</v>
      </c>
      <c r="E77" s="5">
        <v>7.3979999999999997</v>
      </c>
      <c r="F77" s="5">
        <v>18.285</v>
      </c>
      <c r="G77" s="5">
        <v>15.215</v>
      </c>
    </row>
    <row r="78" spans="1:7" x14ac:dyDescent="0.2">
      <c r="A78" s="6">
        <v>476</v>
      </c>
      <c r="B78" s="5">
        <v>86.811999999999998</v>
      </c>
      <c r="C78" s="5">
        <v>0.879</v>
      </c>
      <c r="D78" s="5">
        <v>30.576000000000001</v>
      </c>
      <c r="E78" s="5">
        <v>61.722000000000001</v>
      </c>
      <c r="F78" s="5">
        <v>57.84</v>
      </c>
      <c r="G78" s="5">
        <v>17.93</v>
      </c>
    </row>
    <row r="79" spans="1:7" x14ac:dyDescent="0.2">
      <c r="A79" s="6">
        <v>477</v>
      </c>
      <c r="B79" s="5">
        <v>47.673000000000002</v>
      </c>
      <c r="C79" s="5">
        <v>107.145</v>
      </c>
      <c r="D79" s="5">
        <v>66.763999999999996</v>
      </c>
      <c r="E79" s="5">
        <v>13.787000000000001</v>
      </c>
      <c r="F79" s="5">
        <v>11.205</v>
      </c>
      <c r="G79" s="5">
        <v>48.148000000000003</v>
      </c>
    </row>
    <row r="80" spans="1:7" x14ac:dyDescent="0.2">
      <c r="A80" s="6">
        <v>478</v>
      </c>
      <c r="B80" s="5">
        <v>29.484000000000002</v>
      </c>
      <c r="C80" s="5">
        <v>5.4189999999999996</v>
      </c>
      <c r="D80" s="5">
        <v>32.834000000000003</v>
      </c>
      <c r="E80" s="5">
        <v>28.797999999999998</v>
      </c>
      <c r="F80" s="5">
        <v>11.635</v>
      </c>
      <c r="G80" s="5">
        <v>28.29</v>
      </c>
    </row>
    <row r="81" spans="1:7" x14ac:dyDescent="0.2">
      <c r="A81" s="6">
        <v>479</v>
      </c>
      <c r="B81" s="5">
        <v>54.573999999999998</v>
      </c>
      <c r="C81" s="5">
        <v>8.4870000000000001</v>
      </c>
      <c r="D81" s="5">
        <v>77.649000000000001</v>
      </c>
      <c r="E81" s="5">
        <v>25.57</v>
      </c>
      <c r="F81" s="5">
        <v>1.47</v>
      </c>
      <c r="G81" s="5">
        <v>26.216000000000001</v>
      </c>
    </row>
    <row r="82" spans="1:7" x14ac:dyDescent="0.2">
      <c r="A82" s="6">
        <v>480</v>
      </c>
      <c r="B82" s="5">
        <v>6.6079999999999997</v>
      </c>
      <c r="C82" s="5">
        <v>15.365</v>
      </c>
      <c r="D82" s="5">
        <v>44.218000000000004</v>
      </c>
      <c r="E82" s="5">
        <v>31.309000000000001</v>
      </c>
      <c r="F82" s="5">
        <v>23.925000000000001</v>
      </c>
      <c r="G82" s="5">
        <v>18.399999999999999</v>
      </c>
    </row>
    <row r="83" spans="1:7" x14ac:dyDescent="0.2">
      <c r="A83" s="6">
        <v>481</v>
      </c>
      <c r="B83" s="5">
        <v>67.373999999999995</v>
      </c>
      <c r="C83" s="5">
        <v>36.988999999999997</v>
      </c>
      <c r="D83" s="5">
        <v>15.544</v>
      </c>
      <c r="E83" s="5">
        <v>47.838999999999999</v>
      </c>
      <c r="F83" s="5">
        <v>31.550999999999998</v>
      </c>
      <c r="G83" s="5">
        <v>12.183999999999999</v>
      </c>
    </row>
    <row r="84" spans="1:7" x14ac:dyDescent="0.2">
      <c r="A84" s="6">
        <v>482</v>
      </c>
      <c r="B84" s="5">
        <v>36.332999999999998</v>
      </c>
      <c r="C84" s="5">
        <v>45.783999999999999</v>
      </c>
      <c r="D84" s="5">
        <v>20.622</v>
      </c>
      <c r="E84" s="5">
        <v>48.561999999999998</v>
      </c>
      <c r="F84" s="5">
        <v>24.65</v>
      </c>
      <c r="G84" s="5">
        <v>36.795999999999999</v>
      </c>
    </row>
    <row r="85" spans="1:7" x14ac:dyDescent="0.2">
      <c r="A85" s="6">
        <v>483</v>
      </c>
      <c r="B85" s="5">
        <v>16.257999999999999</v>
      </c>
      <c r="C85" s="5">
        <v>15.913</v>
      </c>
      <c r="D85" s="5">
        <v>11.212</v>
      </c>
      <c r="E85" s="5">
        <v>39.99</v>
      </c>
      <c r="F85" s="5">
        <v>43.912999999999997</v>
      </c>
      <c r="G85" s="5">
        <v>70.245000000000005</v>
      </c>
    </row>
    <row r="86" spans="1:7" x14ac:dyDescent="0.2">
      <c r="A86" s="6">
        <v>484</v>
      </c>
      <c r="B86" s="5">
        <v>14.483000000000001</v>
      </c>
      <c r="C86" s="5">
        <v>5.9980000000000002</v>
      </c>
      <c r="D86" s="5">
        <v>10.141</v>
      </c>
      <c r="E86" s="5">
        <v>25.135999999999999</v>
      </c>
      <c r="F86" s="5">
        <v>19.742000000000001</v>
      </c>
      <c r="G86" s="5">
        <v>43.609000000000002</v>
      </c>
    </row>
    <row r="87" spans="1:7" x14ac:dyDescent="0.2">
      <c r="A87" s="6">
        <v>485</v>
      </c>
      <c r="B87" s="5">
        <v>33.875999999999998</v>
      </c>
      <c r="C87" s="5">
        <v>15.834</v>
      </c>
      <c r="D87" s="5">
        <v>18.355</v>
      </c>
      <c r="E87" s="5">
        <v>10.634</v>
      </c>
      <c r="F87" s="5">
        <v>23.303000000000001</v>
      </c>
      <c r="G87" s="5">
        <v>44.856000000000002</v>
      </c>
    </row>
    <row r="88" spans="1:7" x14ac:dyDescent="0.2">
      <c r="A88" s="6">
        <v>486</v>
      </c>
      <c r="B88" s="5">
        <v>10.085000000000001</v>
      </c>
      <c r="C88" s="5">
        <v>22.212</v>
      </c>
      <c r="D88" s="5">
        <v>14.11</v>
      </c>
      <c r="E88" s="5">
        <v>27.545999999999999</v>
      </c>
      <c r="F88" s="5">
        <v>3.903</v>
      </c>
      <c r="G88" s="5">
        <v>13.507</v>
      </c>
    </row>
    <row r="89" spans="1:7" x14ac:dyDescent="0.2">
      <c r="A89" s="6">
        <v>487</v>
      </c>
      <c r="B89" s="5">
        <v>11.093999999999999</v>
      </c>
      <c r="C89" s="5">
        <v>63.326999999999998</v>
      </c>
      <c r="D89" s="5">
        <v>24.193999999999999</v>
      </c>
      <c r="E89" s="5">
        <v>11.753</v>
      </c>
      <c r="F89" s="5">
        <v>26.46</v>
      </c>
      <c r="G89" s="5">
        <v>8.8070000000000004</v>
      </c>
    </row>
    <row r="90" spans="1:7" x14ac:dyDescent="0.2">
      <c r="A90" s="6">
        <v>488</v>
      </c>
      <c r="B90" s="5">
        <v>20.873999999999999</v>
      </c>
      <c r="C90" s="5">
        <v>28.106000000000002</v>
      </c>
      <c r="D90" s="5">
        <v>34.643000000000001</v>
      </c>
      <c r="E90" s="5">
        <v>42.631999999999998</v>
      </c>
      <c r="F90" s="5">
        <v>11.331</v>
      </c>
      <c r="G90" s="5">
        <v>48.253</v>
      </c>
    </row>
    <row r="91" spans="1:7" x14ac:dyDescent="0.2">
      <c r="A91" s="6">
        <v>489</v>
      </c>
      <c r="B91" s="5">
        <v>88.64</v>
      </c>
      <c r="C91" s="5">
        <v>119.78100000000001</v>
      </c>
      <c r="D91" s="5">
        <v>101.348</v>
      </c>
      <c r="E91" s="5">
        <v>105.114</v>
      </c>
      <c r="F91" s="5">
        <v>82.614999999999995</v>
      </c>
      <c r="G91" s="5">
        <v>121.504</v>
      </c>
    </row>
    <row r="92" spans="1:7" x14ac:dyDescent="0.2">
      <c r="A92" s="6">
        <v>490</v>
      </c>
      <c r="B92" s="5">
        <v>19.141999999999999</v>
      </c>
      <c r="C92" s="5">
        <v>78.369</v>
      </c>
      <c r="D92" s="5">
        <v>23.384</v>
      </c>
      <c r="E92" s="5">
        <v>18.957000000000001</v>
      </c>
      <c r="F92" s="5">
        <v>53.411999999999999</v>
      </c>
      <c r="G92" s="5">
        <v>13.087</v>
      </c>
    </row>
    <row r="93" spans="1:7" x14ac:dyDescent="0.2">
      <c r="A93" s="6">
        <v>491</v>
      </c>
      <c r="B93" s="5">
        <v>54.277999999999999</v>
      </c>
      <c r="C93" s="5">
        <v>29.498999999999999</v>
      </c>
      <c r="D93" s="5">
        <v>71.111999999999995</v>
      </c>
      <c r="E93" s="5">
        <v>29.053999999999998</v>
      </c>
      <c r="F93" s="5">
        <v>5.34</v>
      </c>
      <c r="G93" s="5">
        <v>28.809000000000001</v>
      </c>
    </row>
    <row r="94" spans="1:7" x14ac:dyDescent="0.2">
      <c r="A94" s="6">
        <v>492</v>
      </c>
      <c r="B94" s="5">
        <v>3.181</v>
      </c>
      <c r="C94" s="5">
        <v>41.332999999999998</v>
      </c>
      <c r="D94" s="5">
        <v>39.831000000000003</v>
      </c>
      <c r="E94" s="5">
        <v>7.8280000000000003</v>
      </c>
      <c r="F94" s="5">
        <v>9.2289999999999992</v>
      </c>
      <c r="G94" s="5">
        <v>12.397</v>
      </c>
    </row>
    <row r="95" spans="1:7" x14ac:dyDescent="0.2">
      <c r="A95" s="6">
        <v>493</v>
      </c>
      <c r="B95" s="5">
        <v>21.334</v>
      </c>
      <c r="C95" s="5">
        <v>12.564</v>
      </c>
      <c r="D95" s="5">
        <v>21.259</v>
      </c>
      <c r="E95" s="5">
        <v>31.202999999999999</v>
      </c>
      <c r="F95" s="5">
        <v>9.84</v>
      </c>
      <c r="G95" s="5">
        <v>31.741</v>
      </c>
    </row>
    <row r="96" spans="1:7" x14ac:dyDescent="0.2">
      <c r="A96" s="6">
        <v>494</v>
      </c>
      <c r="B96" s="5">
        <v>29.469000000000001</v>
      </c>
      <c r="C96" s="5">
        <v>39.936999999999998</v>
      </c>
      <c r="D96" s="5">
        <v>43.265999999999998</v>
      </c>
      <c r="E96" s="5">
        <v>40.457999999999998</v>
      </c>
      <c r="F96" s="5">
        <v>21.943999999999999</v>
      </c>
      <c r="G96" s="5">
        <v>7.4859999999999998</v>
      </c>
    </row>
    <row r="97" spans="1:7" x14ac:dyDescent="0.2">
      <c r="A97" s="6">
        <v>495</v>
      </c>
      <c r="B97" s="5">
        <v>16.786000000000001</v>
      </c>
      <c r="C97" s="5">
        <v>4.5830000000000002</v>
      </c>
      <c r="D97" s="5">
        <v>14.143000000000001</v>
      </c>
      <c r="E97" s="5">
        <v>48.753999999999998</v>
      </c>
      <c r="F97" s="5">
        <v>3.2029999999999998</v>
      </c>
      <c r="G97" s="5">
        <v>11.199</v>
      </c>
    </row>
    <row r="98" spans="1:7" x14ac:dyDescent="0.2">
      <c r="A98" s="6">
        <v>496</v>
      </c>
      <c r="B98" s="5">
        <v>26.58</v>
      </c>
      <c r="C98" s="5">
        <v>35.648000000000003</v>
      </c>
      <c r="D98" s="5">
        <v>15.268000000000001</v>
      </c>
      <c r="E98" s="5">
        <v>11.367000000000001</v>
      </c>
      <c r="F98" s="5">
        <v>10.986000000000001</v>
      </c>
      <c r="G98" s="5">
        <v>21.745000000000001</v>
      </c>
    </row>
    <row r="99" spans="1:7" x14ac:dyDescent="0.2">
      <c r="A99" s="6">
        <v>497</v>
      </c>
      <c r="B99" s="5">
        <v>9.3260000000000005</v>
      </c>
      <c r="C99" s="5">
        <v>17.239999999999998</v>
      </c>
      <c r="D99" s="5">
        <v>15.281000000000001</v>
      </c>
      <c r="E99" s="5">
        <v>38.189</v>
      </c>
      <c r="F99" s="5">
        <v>10.58</v>
      </c>
      <c r="G99" s="5">
        <v>6.9409999999999998</v>
      </c>
    </row>
    <row r="100" spans="1:7" x14ac:dyDescent="0.2">
      <c r="A100" s="6">
        <v>498</v>
      </c>
      <c r="B100" s="5">
        <v>19.001999999999999</v>
      </c>
      <c r="C100" s="5">
        <v>49.655000000000001</v>
      </c>
      <c r="D100" s="5">
        <v>15.474</v>
      </c>
      <c r="E100" s="5">
        <v>25.71</v>
      </c>
      <c r="F100" s="5">
        <v>12.507999999999999</v>
      </c>
      <c r="G100" s="5">
        <v>2.7360000000000002</v>
      </c>
    </row>
    <row r="101" spans="1:7" x14ac:dyDescent="0.2">
      <c r="A101" s="6">
        <v>499</v>
      </c>
      <c r="B101" s="5">
        <v>86.819000000000003</v>
      </c>
      <c r="C101" s="5">
        <v>37.158000000000001</v>
      </c>
      <c r="D101" s="5">
        <v>47.241999999999997</v>
      </c>
      <c r="E101" s="5">
        <v>52.326999999999998</v>
      </c>
      <c r="F101" s="5">
        <v>93.332999999999998</v>
      </c>
      <c r="G101" s="5">
        <v>30.62</v>
      </c>
    </row>
    <row r="102" spans="1:7" x14ac:dyDescent="0.2">
      <c r="A102" s="6">
        <v>500</v>
      </c>
      <c r="B102" s="5">
        <v>38.478000000000002</v>
      </c>
      <c r="C102" s="5">
        <v>29.129000000000001</v>
      </c>
      <c r="D102" s="5">
        <v>47.588000000000001</v>
      </c>
      <c r="E102" s="5">
        <v>32.93</v>
      </c>
      <c r="F102" s="5">
        <v>37.801000000000002</v>
      </c>
      <c r="G102" s="5">
        <v>33.966000000000001</v>
      </c>
    </row>
    <row r="103" spans="1:7" x14ac:dyDescent="0.2">
      <c r="A103" s="6">
        <v>501</v>
      </c>
      <c r="B103" s="5">
        <v>132.042</v>
      </c>
      <c r="C103" s="5">
        <v>80.325000000000003</v>
      </c>
      <c r="D103" s="5">
        <v>71.418999999999997</v>
      </c>
      <c r="E103" s="5">
        <v>129.75700000000001</v>
      </c>
      <c r="F103" s="5">
        <v>95.334000000000003</v>
      </c>
      <c r="G103" s="5">
        <v>99.608999999999995</v>
      </c>
    </row>
    <row r="104" spans="1:7" x14ac:dyDescent="0.2">
      <c r="A104" s="6">
        <v>502</v>
      </c>
      <c r="B104" s="5">
        <v>195.35400000000001</v>
      </c>
      <c r="C104" s="5">
        <v>211.06299999999999</v>
      </c>
      <c r="D104" s="5">
        <v>124.24</v>
      </c>
      <c r="E104" s="5">
        <v>227.61799999999999</v>
      </c>
      <c r="F104" s="5">
        <v>114.22799999999999</v>
      </c>
      <c r="G104" s="5">
        <v>121.258</v>
      </c>
    </row>
    <row r="105" spans="1:7" x14ac:dyDescent="0.2">
      <c r="A105" s="6">
        <v>503</v>
      </c>
      <c r="B105" s="5">
        <v>71.891999999999996</v>
      </c>
      <c r="C105" s="5">
        <v>60.31</v>
      </c>
      <c r="D105" s="5">
        <v>73.087000000000003</v>
      </c>
      <c r="E105" s="5">
        <v>59.009</v>
      </c>
      <c r="F105" s="5">
        <v>27.434000000000001</v>
      </c>
      <c r="G105" s="5">
        <v>44.619</v>
      </c>
    </row>
    <row r="106" spans="1:7" x14ac:dyDescent="0.2">
      <c r="A106" s="6">
        <v>504</v>
      </c>
      <c r="B106" s="5">
        <v>21.998000000000001</v>
      </c>
      <c r="C106" s="5">
        <v>104.827</v>
      </c>
      <c r="D106" s="5">
        <v>56.713999999999999</v>
      </c>
      <c r="E106" s="5">
        <v>85.185000000000002</v>
      </c>
      <c r="F106" s="5">
        <v>36.265999999999998</v>
      </c>
      <c r="G106" s="5">
        <v>56.177</v>
      </c>
    </row>
    <row r="107" spans="1:7" x14ac:dyDescent="0.2">
      <c r="A107" s="6">
        <v>505</v>
      </c>
      <c r="B107" s="5">
        <v>20.773</v>
      </c>
      <c r="C107" s="5">
        <v>21.626999999999999</v>
      </c>
      <c r="D107" s="5">
        <v>33.655999999999999</v>
      </c>
      <c r="E107" s="5">
        <v>26.626999999999999</v>
      </c>
      <c r="F107" s="5">
        <v>23.763999999999999</v>
      </c>
      <c r="G107" s="5">
        <v>62.695</v>
      </c>
    </row>
    <row r="108" spans="1:7" x14ac:dyDescent="0.2">
      <c r="A108" s="6">
        <v>506</v>
      </c>
      <c r="B108" s="5">
        <v>84.72</v>
      </c>
      <c r="C108" s="5">
        <v>17.349</v>
      </c>
      <c r="D108" s="5">
        <v>111.777</v>
      </c>
      <c r="E108" s="5">
        <v>73.472999999999999</v>
      </c>
      <c r="F108" s="5">
        <v>39.898000000000003</v>
      </c>
      <c r="G108" s="5">
        <v>66.370999999999995</v>
      </c>
    </row>
    <row r="109" spans="1:7" x14ac:dyDescent="0.2">
      <c r="A109" s="6">
        <v>507</v>
      </c>
      <c r="B109" s="5">
        <v>9.2940000000000005</v>
      </c>
      <c r="C109" s="5">
        <v>82.343999999999994</v>
      </c>
      <c r="D109" s="5">
        <v>47.546999999999997</v>
      </c>
      <c r="E109" s="5">
        <v>37.805</v>
      </c>
      <c r="F109" s="5">
        <v>6.3730000000000002</v>
      </c>
      <c r="G109" s="5">
        <v>76.658000000000001</v>
      </c>
    </row>
    <row r="110" spans="1:7" x14ac:dyDescent="0.2">
      <c r="A110" s="6">
        <v>508</v>
      </c>
      <c r="B110" s="5">
        <v>6.1349999999999998</v>
      </c>
      <c r="C110" s="5">
        <v>9.5779999999999994</v>
      </c>
      <c r="D110" s="5">
        <v>21.12</v>
      </c>
      <c r="E110" s="5">
        <v>14.404999999999999</v>
      </c>
      <c r="F110" s="5">
        <v>36.619999999999997</v>
      </c>
      <c r="G110" s="5">
        <v>52.88</v>
      </c>
    </row>
    <row r="111" spans="1:7" x14ac:dyDescent="0.2">
      <c r="A111" s="6">
        <v>509</v>
      </c>
      <c r="B111" s="5">
        <v>143.191</v>
      </c>
      <c r="C111" s="5">
        <v>169.489</v>
      </c>
      <c r="D111" s="5">
        <v>116.521</v>
      </c>
      <c r="E111" s="5">
        <v>110.182</v>
      </c>
      <c r="F111" s="5">
        <v>104.956</v>
      </c>
      <c r="G111" s="5">
        <v>35.402000000000001</v>
      </c>
    </row>
    <row r="112" spans="1:7" x14ac:dyDescent="0.2">
      <c r="A112" s="6">
        <v>510</v>
      </c>
      <c r="B112" s="5">
        <v>103.01900000000001</v>
      </c>
      <c r="C112" s="5">
        <v>116.093</v>
      </c>
      <c r="D112" s="5">
        <v>107.30200000000001</v>
      </c>
      <c r="E112" s="5">
        <v>69.825999999999993</v>
      </c>
      <c r="F112" s="5">
        <v>99.89</v>
      </c>
      <c r="G112" s="5">
        <v>121.045</v>
      </c>
    </row>
    <row r="113" spans="1:7" x14ac:dyDescent="0.2">
      <c r="A113" s="6">
        <v>511</v>
      </c>
      <c r="B113" s="5">
        <v>60.822000000000003</v>
      </c>
      <c r="C113" s="5">
        <v>58.082000000000001</v>
      </c>
      <c r="D113" s="5">
        <v>72.254999999999995</v>
      </c>
      <c r="E113" s="5">
        <v>76.819000000000003</v>
      </c>
      <c r="F113" s="5">
        <v>44.835000000000001</v>
      </c>
      <c r="G113" s="5">
        <v>16.725000000000001</v>
      </c>
    </row>
    <row r="114" spans="1:7" x14ac:dyDescent="0.2">
      <c r="A114" s="6">
        <v>512</v>
      </c>
      <c r="B114" s="5">
        <v>82.676000000000002</v>
      </c>
      <c r="C114" s="5">
        <v>62.055999999999997</v>
      </c>
      <c r="D114" s="5">
        <v>77.789000000000001</v>
      </c>
      <c r="E114" s="5">
        <v>86.132999999999996</v>
      </c>
      <c r="F114" s="5">
        <v>7.9589999999999996</v>
      </c>
      <c r="G114" s="5">
        <v>88.831999999999994</v>
      </c>
    </row>
    <row r="115" spans="1:7" x14ac:dyDescent="0.2">
      <c r="A115" s="6">
        <v>513</v>
      </c>
      <c r="B115" s="5">
        <v>72.766999999999996</v>
      </c>
      <c r="C115" s="5">
        <v>75.679000000000002</v>
      </c>
      <c r="D115" s="5">
        <v>32.045000000000002</v>
      </c>
      <c r="E115" s="5">
        <v>56.381</v>
      </c>
      <c r="F115" s="5">
        <v>10.430999999999999</v>
      </c>
      <c r="G115" s="5">
        <v>62.252000000000002</v>
      </c>
    </row>
    <row r="116" spans="1:7" x14ac:dyDescent="0.2">
      <c r="A116" s="6">
        <v>514</v>
      </c>
      <c r="B116" s="5">
        <v>145.88</v>
      </c>
      <c r="C116" s="5">
        <v>84.844999999999999</v>
      </c>
      <c r="D116" s="5">
        <v>92.745999999999995</v>
      </c>
      <c r="E116" s="5">
        <v>41.871000000000002</v>
      </c>
      <c r="F116" s="5">
        <v>43.048000000000002</v>
      </c>
      <c r="G116" s="5">
        <v>72.992000000000004</v>
      </c>
    </row>
    <row r="117" spans="1:7" x14ac:dyDescent="0.2">
      <c r="A117" s="6">
        <v>515</v>
      </c>
      <c r="B117" s="5">
        <v>54.143999999999998</v>
      </c>
      <c r="C117" s="5">
        <v>50.436</v>
      </c>
      <c r="D117" s="5">
        <v>40.770000000000003</v>
      </c>
      <c r="E117" s="5">
        <v>65.933999999999997</v>
      </c>
      <c r="F117" s="5">
        <v>22.922000000000001</v>
      </c>
      <c r="G117" s="5">
        <v>50.472000000000001</v>
      </c>
    </row>
    <row r="118" spans="1:7" x14ac:dyDescent="0.2">
      <c r="A118" s="6">
        <v>516</v>
      </c>
      <c r="B118" s="5">
        <v>142.21899999999999</v>
      </c>
      <c r="C118" s="5">
        <v>81.549000000000007</v>
      </c>
      <c r="D118" s="5">
        <v>35.465000000000003</v>
      </c>
      <c r="E118" s="5">
        <v>95.412000000000006</v>
      </c>
      <c r="F118" s="5">
        <v>23.306000000000001</v>
      </c>
      <c r="G118" s="5">
        <v>67.067999999999998</v>
      </c>
    </row>
    <row r="119" spans="1:7" x14ac:dyDescent="0.2">
      <c r="A119" s="6">
        <v>517</v>
      </c>
      <c r="B119" s="5">
        <v>79.043999999999997</v>
      </c>
      <c r="C119" s="5">
        <v>84.194000000000003</v>
      </c>
      <c r="D119" s="5">
        <v>66.363</v>
      </c>
      <c r="E119" s="5">
        <v>58.786999999999999</v>
      </c>
      <c r="F119" s="5">
        <v>42.143000000000001</v>
      </c>
      <c r="G119" s="5">
        <v>64.921000000000006</v>
      </c>
    </row>
    <row r="120" spans="1:7" x14ac:dyDescent="0.2">
      <c r="A120" s="6">
        <v>518</v>
      </c>
      <c r="B120" s="5">
        <v>48.84</v>
      </c>
      <c r="C120" s="5">
        <v>91.843999999999994</v>
      </c>
      <c r="D120" s="5">
        <v>45.908000000000001</v>
      </c>
      <c r="E120" s="5">
        <v>63.685000000000002</v>
      </c>
      <c r="F120" s="5">
        <v>31.335999999999999</v>
      </c>
      <c r="G120" s="5">
        <v>74.408000000000001</v>
      </c>
    </row>
    <row r="121" spans="1:7" x14ac:dyDescent="0.2">
      <c r="A121" s="6">
        <v>519</v>
      </c>
      <c r="B121" s="5">
        <v>113.46</v>
      </c>
      <c r="C121" s="5">
        <v>215.702</v>
      </c>
      <c r="D121" s="5">
        <v>207.58799999999999</v>
      </c>
      <c r="E121" s="5">
        <v>199.208</v>
      </c>
      <c r="F121" s="5">
        <v>165.238</v>
      </c>
      <c r="G121" s="5">
        <v>117.08199999999999</v>
      </c>
    </row>
    <row r="122" spans="1:7" x14ac:dyDescent="0.2">
      <c r="A122" s="6">
        <v>520</v>
      </c>
      <c r="B122" s="5">
        <v>308.26100000000002</v>
      </c>
      <c r="C122" s="5">
        <v>349.60399999999998</v>
      </c>
      <c r="D122" s="5">
        <v>274.13600000000002</v>
      </c>
      <c r="E122" s="5">
        <v>208.197</v>
      </c>
      <c r="F122" s="5">
        <v>221.20099999999999</v>
      </c>
      <c r="G122" s="5">
        <v>260.56200000000001</v>
      </c>
    </row>
    <row r="123" spans="1:7" x14ac:dyDescent="0.2">
      <c r="A123" s="6">
        <v>521</v>
      </c>
      <c r="B123" s="5">
        <v>393.70699999999999</v>
      </c>
      <c r="C123" s="5">
        <v>534.59900000000005</v>
      </c>
      <c r="D123" s="5">
        <v>449.709</v>
      </c>
      <c r="E123" s="5">
        <v>333.34</v>
      </c>
      <c r="F123" s="5">
        <v>362.76900000000001</v>
      </c>
      <c r="G123" s="5">
        <v>419.41300000000001</v>
      </c>
    </row>
    <row r="124" spans="1:7" x14ac:dyDescent="0.2">
      <c r="A124" s="6">
        <v>522</v>
      </c>
      <c r="B124" s="5">
        <v>404.19799999999998</v>
      </c>
      <c r="C124" s="5">
        <v>710.77</v>
      </c>
      <c r="D124" s="5">
        <v>533.54399999999998</v>
      </c>
      <c r="E124" s="5">
        <v>466.69200000000001</v>
      </c>
      <c r="F124" s="5">
        <v>488.92399999999998</v>
      </c>
      <c r="G124" s="5">
        <v>495.637</v>
      </c>
    </row>
    <row r="125" spans="1:7" x14ac:dyDescent="0.2">
      <c r="A125" s="6">
        <v>523</v>
      </c>
      <c r="B125" s="5">
        <v>677.84699999999998</v>
      </c>
      <c r="C125" s="5">
        <v>1001.788</v>
      </c>
      <c r="D125" s="5">
        <v>861.15499999999997</v>
      </c>
      <c r="E125" s="5">
        <v>717.71</v>
      </c>
      <c r="F125" s="5">
        <v>665.82</v>
      </c>
      <c r="G125" s="5">
        <v>796.673</v>
      </c>
    </row>
    <row r="126" spans="1:7" x14ac:dyDescent="0.2">
      <c r="A126" s="6">
        <v>524</v>
      </c>
      <c r="B126" s="5">
        <v>799.61300000000006</v>
      </c>
      <c r="C126" s="5">
        <v>1275.0409999999999</v>
      </c>
      <c r="D126" s="5">
        <v>967.25699999999995</v>
      </c>
      <c r="E126" s="5">
        <v>870.92600000000004</v>
      </c>
      <c r="F126" s="5">
        <v>938.92399999999998</v>
      </c>
      <c r="G126" s="5">
        <v>1006.261</v>
      </c>
    </row>
    <row r="127" spans="1:7" x14ac:dyDescent="0.2">
      <c r="A127" s="6">
        <v>525</v>
      </c>
      <c r="B127" s="5">
        <v>987.44399999999996</v>
      </c>
      <c r="C127" s="5">
        <v>1420.328</v>
      </c>
      <c r="D127" s="5">
        <v>1188.672</v>
      </c>
      <c r="E127" s="5">
        <v>991.29399999999998</v>
      </c>
      <c r="F127" s="5">
        <v>888.30899999999997</v>
      </c>
      <c r="G127" s="5">
        <v>1007.667</v>
      </c>
    </row>
    <row r="128" spans="1:7" x14ac:dyDescent="0.2">
      <c r="A128" s="6">
        <v>526</v>
      </c>
      <c r="B128" s="5">
        <v>1036.855</v>
      </c>
      <c r="C128" s="5">
        <v>1323.075</v>
      </c>
      <c r="D128" s="5">
        <v>1074.193</v>
      </c>
      <c r="E128" s="5">
        <v>890.42399999999998</v>
      </c>
      <c r="F128" s="5">
        <v>988.49800000000005</v>
      </c>
      <c r="G128" s="5">
        <v>1041.1010000000001</v>
      </c>
    </row>
    <row r="129" spans="1:7" x14ac:dyDescent="0.2">
      <c r="A129" s="6">
        <v>527</v>
      </c>
      <c r="B129" s="5">
        <v>1083.249</v>
      </c>
      <c r="C129" s="5">
        <v>1135.8140000000001</v>
      </c>
      <c r="D129" s="5">
        <v>864.28</v>
      </c>
      <c r="E129" s="5">
        <v>804.14499999999998</v>
      </c>
      <c r="F129" s="5">
        <v>893.31299999999999</v>
      </c>
      <c r="G129" s="5">
        <v>917.78800000000001</v>
      </c>
    </row>
    <row r="130" spans="1:7" x14ac:dyDescent="0.2">
      <c r="A130" s="6">
        <v>528</v>
      </c>
      <c r="B130" s="5">
        <v>1034.922</v>
      </c>
      <c r="C130" s="5">
        <v>1064.7829999999999</v>
      </c>
      <c r="D130" s="5">
        <v>779.923</v>
      </c>
      <c r="E130" s="5">
        <v>719.33199999999999</v>
      </c>
      <c r="F130" s="5">
        <v>794.53899999999999</v>
      </c>
      <c r="G130" s="5">
        <v>771.34500000000003</v>
      </c>
    </row>
    <row r="131" spans="1:7" x14ac:dyDescent="0.2">
      <c r="A131" s="6">
        <v>529</v>
      </c>
      <c r="B131" s="5">
        <v>805.28499999999997</v>
      </c>
      <c r="C131" s="5">
        <v>914.28599999999994</v>
      </c>
      <c r="D131" s="5">
        <v>769.10900000000004</v>
      </c>
      <c r="E131" s="5">
        <v>580.16200000000003</v>
      </c>
      <c r="F131" s="5">
        <v>743.46</v>
      </c>
      <c r="G131" s="5">
        <v>734.625</v>
      </c>
    </row>
    <row r="132" spans="1:7" x14ac:dyDescent="0.2">
      <c r="A132" s="6">
        <v>530</v>
      </c>
      <c r="B132" s="5">
        <v>586.21500000000003</v>
      </c>
      <c r="C132" s="5">
        <v>1089.0039999999999</v>
      </c>
      <c r="D132" s="5">
        <v>860.21600000000001</v>
      </c>
      <c r="E132" s="5">
        <v>785.68700000000001</v>
      </c>
      <c r="F132" s="5">
        <v>777.27499999999998</v>
      </c>
      <c r="G132" s="5">
        <v>834.93700000000001</v>
      </c>
    </row>
    <row r="133" spans="1:7" x14ac:dyDescent="0.2">
      <c r="A133" s="6">
        <v>531</v>
      </c>
      <c r="B133" s="5">
        <v>1071.79</v>
      </c>
      <c r="C133" s="5">
        <v>1319.4860000000001</v>
      </c>
      <c r="D133" s="5">
        <v>991.39800000000002</v>
      </c>
      <c r="E133" s="5">
        <v>928.26199999999994</v>
      </c>
      <c r="F133" s="5">
        <v>918.13199999999995</v>
      </c>
      <c r="G133" s="5">
        <v>1022.121</v>
      </c>
    </row>
    <row r="134" spans="1:7" x14ac:dyDescent="0.2">
      <c r="A134" s="6">
        <v>532</v>
      </c>
      <c r="B134" s="5">
        <v>1122.9559999999999</v>
      </c>
      <c r="C134" s="5">
        <v>1258.7339999999999</v>
      </c>
      <c r="D134" s="5">
        <v>1022.202</v>
      </c>
      <c r="E134" s="5">
        <v>837.46900000000005</v>
      </c>
      <c r="F134" s="5">
        <v>778.80799999999999</v>
      </c>
      <c r="G134" s="5">
        <v>950.13199999999995</v>
      </c>
    </row>
    <row r="135" spans="1:7" x14ac:dyDescent="0.2">
      <c r="A135" s="6">
        <v>533</v>
      </c>
      <c r="B135" s="5">
        <v>1134.325</v>
      </c>
      <c r="C135" s="5">
        <v>1271.105</v>
      </c>
      <c r="D135" s="5">
        <v>1004.116</v>
      </c>
      <c r="E135" s="5">
        <v>874.26300000000003</v>
      </c>
      <c r="F135" s="5">
        <v>698.41</v>
      </c>
      <c r="G135" s="5">
        <v>931.50699999999995</v>
      </c>
    </row>
    <row r="136" spans="1:7" x14ac:dyDescent="0.2">
      <c r="A136" s="6">
        <v>534</v>
      </c>
      <c r="B136" s="5">
        <v>885.78899999999999</v>
      </c>
      <c r="C136" s="5">
        <v>940.25</v>
      </c>
      <c r="D136" s="5">
        <v>856.10299999999995</v>
      </c>
      <c r="E136" s="5">
        <v>593.80899999999997</v>
      </c>
      <c r="F136" s="5">
        <v>564.50300000000004</v>
      </c>
      <c r="G136" s="5">
        <v>705.15899999999999</v>
      </c>
    </row>
    <row r="137" spans="1:7" x14ac:dyDescent="0.2">
      <c r="A137" s="6">
        <v>535</v>
      </c>
      <c r="B137" s="5">
        <v>520.71400000000006</v>
      </c>
      <c r="C137" s="5">
        <v>801.86400000000003</v>
      </c>
      <c r="D137" s="5">
        <v>609.97</v>
      </c>
      <c r="E137" s="5">
        <v>566.32600000000002</v>
      </c>
      <c r="F137" s="5">
        <v>513.89599999999996</v>
      </c>
      <c r="G137" s="5">
        <v>632.29700000000003</v>
      </c>
    </row>
    <row r="138" spans="1:7" x14ac:dyDescent="0.2">
      <c r="A138" s="6">
        <v>536</v>
      </c>
      <c r="B138" s="5">
        <v>363.608</v>
      </c>
      <c r="C138" s="5">
        <v>514.822</v>
      </c>
      <c r="D138" s="5">
        <v>378.44499999999999</v>
      </c>
      <c r="E138" s="5">
        <v>328.50299999999999</v>
      </c>
      <c r="F138" s="5">
        <v>242.827</v>
      </c>
      <c r="G138" s="5">
        <v>414.40100000000001</v>
      </c>
    </row>
    <row r="139" spans="1:7" x14ac:dyDescent="0.2">
      <c r="A139" s="6">
        <v>537</v>
      </c>
      <c r="B139" s="5">
        <v>258.01799999999997</v>
      </c>
      <c r="C139" s="5">
        <v>470.15699999999998</v>
      </c>
      <c r="D139" s="5">
        <v>393.61900000000003</v>
      </c>
      <c r="E139" s="5">
        <v>267.649</v>
      </c>
      <c r="F139" s="5">
        <v>201.47200000000001</v>
      </c>
      <c r="G139" s="5">
        <v>337.09500000000003</v>
      </c>
    </row>
    <row r="140" spans="1:7" x14ac:dyDescent="0.2">
      <c r="A140" s="6">
        <v>538</v>
      </c>
      <c r="B140" s="5">
        <v>199.30500000000001</v>
      </c>
      <c r="C140" s="5">
        <v>439.16500000000002</v>
      </c>
      <c r="D140" s="5">
        <v>386.59899999999999</v>
      </c>
      <c r="E140" s="5">
        <v>309.55500000000001</v>
      </c>
      <c r="F140" s="5">
        <v>162.35400000000001</v>
      </c>
      <c r="G140" s="5">
        <v>284.67599999999999</v>
      </c>
    </row>
    <row r="141" spans="1:7" x14ac:dyDescent="0.2">
      <c r="A141" s="6">
        <v>539</v>
      </c>
      <c r="B141" s="5">
        <v>177.60499999999999</v>
      </c>
      <c r="C141" s="5">
        <v>496.34399999999999</v>
      </c>
      <c r="D141" s="5">
        <v>322.42500000000001</v>
      </c>
      <c r="E141" s="5">
        <v>344.53500000000003</v>
      </c>
      <c r="F141" s="5">
        <v>212.036</v>
      </c>
      <c r="G141" s="5">
        <v>301.858</v>
      </c>
    </row>
    <row r="142" spans="1:7" x14ac:dyDescent="0.2">
      <c r="A142" s="6">
        <v>540</v>
      </c>
      <c r="B142" s="5">
        <v>299.09899999999999</v>
      </c>
      <c r="C142" s="5">
        <v>343.82100000000003</v>
      </c>
      <c r="D142" s="5">
        <v>507.834</v>
      </c>
      <c r="E142" s="5">
        <v>420.96300000000002</v>
      </c>
      <c r="F142" s="5">
        <v>431.78100000000001</v>
      </c>
      <c r="G142" s="5">
        <v>398.608</v>
      </c>
    </row>
    <row r="143" spans="1:7" x14ac:dyDescent="0.2">
      <c r="A143" s="6">
        <v>541</v>
      </c>
      <c r="B143" s="5">
        <v>1078.836</v>
      </c>
      <c r="C143" s="5">
        <v>1041.481</v>
      </c>
      <c r="D143" s="5">
        <v>1195.8050000000001</v>
      </c>
      <c r="E143" s="5">
        <v>1037.3510000000001</v>
      </c>
      <c r="F143" s="5">
        <v>1016.104</v>
      </c>
      <c r="G143" s="5">
        <v>1068.2719999999999</v>
      </c>
    </row>
    <row r="144" spans="1:7" x14ac:dyDescent="0.2">
      <c r="A144" s="6">
        <v>542</v>
      </c>
      <c r="B144" s="5">
        <v>1843.9860000000001</v>
      </c>
      <c r="C144" s="5">
        <v>2435.1439999999998</v>
      </c>
      <c r="D144" s="5">
        <v>2347.866</v>
      </c>
      <c r="E144" s="5">
        <v>2142.6770000000001</v>
      </c>
      <c r="F144" s="5">
        <v>2013.5730000000001</v>
      </c>
      <c r="G144" s="5">
        <v>2225.84</v>
      </c>
    </row>
    <row r="145" spans="1:7" x14ac:dyDescent="0.2">
      <c r="A145" s="6">
        <v>543</v>
      </c>
      <c r="B145" s="5">
        <v>2823.42</v>
      </c>
      <c r="C145" s="5">
        <v>3751.6320000000001</v>
      </c>
      <c r="D145" s="5">
        <v>3545.578</v>
      </c>
      <c r="E145" s="5">
        <v>3146.1280000000002</v>
      </c>
      <c r="F145" s="5">
        <v>2439.3139999999999</v>
      </c>
      <c r="G145" s="5">
        <v>3307.4789999999998</v>
      </c>
    </row>
    <row r="146" spans="1:7" x14ac:dyDescent="0.2">
      <c r="A146" s="6">
        <v>544</v>
      </c>
      <c r="B146" s="5">
        <v>3277.1320000000001</v>
      </c>
      <c r="C146" s="5">
        <v>5242.9589999999998</v>
      </c>
      <c r="D146" s="5">
        <v>4332.8779999999997</v>
      </c>
      <c r="E146" s="5">
        <v>3805.1170000000002</v>
      </c>
      <c r="F146" s="5">
        <v>3402.8620000000001</v>
      </c>
      <c r="G146" s="5">
        <v>3956.2930000000001</v>
      </c>
    </row>
    <row r="147" spans="1:7" x14ac:dyDescent="0.2">
      <c r="A147" s="6">
        <v>545</v>
      </c>
      <c r="B147" s="5">
        <v>3317.56</v>
      </c>
      <c r="C147" s="5">
        <v>5052.5789999999997</v>
      </c>
      <c r="D147" s="5">
        <v>4139.4430000000002</v>
      </c>
      <c r="E147" s="5">
        <v>3645.9780000000001</v>
      </c>
      <c r="F147" s="5">
        <v>4279.9179999999997</v>
      </c>
      <c r="G147" s="5">
        <v>3810.03</v>
      </c>
    </row>
    <row r="148" spans="1:7" x14ac:dyDescent="0.2">
      <c r="A148" s="6">
        <v>546</v>
      </c>
      <c r="B148" s="5">
        <v>3166.3229999999999</v>
      </c>
      <c r="C148" s="5">
        <v>3569</v>
      </c>
      <c r="D148" s="5">
        <v>3394.761</v>
      </c>
      <c r="E148" s="5">
        <v>3106.5610000000001</v>
      </c>
      <c r="F148" s="5">
        <v>3490.413</v>
      </c>
      <c r="G148" s="5">
        <v>3152.221</v>
      </c>
    </row>
    <row r="149" spans="1:7" x14ac:dyDescent="0.2">
      <c r="A149" s="6">
        <v>547</v>
      </c>
      <c r="B149" s="5">
        <v>2710.598</v>
      </c>
      <c r="C149" s="5">
        <v>3310.1350000000002</v>
      </c>
      <c r="D149" s="5">
        <v>2688.1309999999999</v>
      </c>
      <c r="E149" s="5">
        <v>2372.3240000000001</v>
      </c>
      <c r="F149" s="5">
        <v>2272.9769999999999</v>
      </c>
      <c r="G149" s="5">
        <v>2495.549</v>
      </c>
    </row>
    <row r="150" spans="1:7" x14ac:dyDescent="0.2">
      <c r="A150" s="6">
        <v>548</v>
      </c>
      <c r="B150" s="5">
        <v>1957.54</v>
      </c>
      <c r="C150" s="5">
        <v>2499.0569999999998</v>
      </c>
      <c r="D150" s="5">
        <v>2324.9119999999998</v>
      </c>
      <c r="E150" s="5">
        <v>2029.4159999999999</v>
      </c>
      <c r="F150" s="5">
        <v>1926.895</v>
      </c>
      <c r="G150" s="5">
        <v>2132.6309999999999</v>
      </c>
    </row>
    <row r="151" spans="1:7" x14ac:dyDescent="0.2">
      <c r="A151" s="6">
        <v>549</v>
      </c>
      <c r="B151" s="5">
        <v>1995.7449999999999</v>
      </c>
      <c r="C151" s="5">
        <v>2398.89</v>
      </c>
      <c r="D151" s="5">
        <v>2155.5169999999998</v>
      </c>
      <c r="E151" s="5">
        <v>1915.854</v>
      </c>
      <c r="F151" s="5">
        <v>1762.567</v>
      </c>
      <c r="G151" s="5">
        <v>2021.0319999999999</v>
      </c>
    </row>
    <row r="152" spans="1:7" x14ac:dyDescent="0.2">
      <c r="A152" s="6">
        <v>550</v>
      </c>
      <c r="B152" s="5">
        <v>1379.4870000000001</v>
      </c>
      <c r="C152" s="5">
        <v>2283.0210000000002</v>
      </c>
      <c r="D152" s="5">
        <v>2051.2930000000001</v>
      </c>
      <c r="E152" s="5">
        <v>1882.769</v>
      </c>
      <c r="F152" s="5">
        <v>1633.6790000000001</v>
      </c>
      <c r="G152" s="5">
        <v>1953.346</v>
      </c>
    </row>
    <row r="153" spans="1:7" x14ac:dyDescent="0.2">
      <c r="A153" s="6">
        <v>551</v>
      </c>
      <c r="B153" s="5">
        <v>1420.367</v>
      </c>
      <c r="C153" s="5">
        <v>2508.3609999999999</v>
      </c>
      <c r="D153" s="5">
        <v>2000.057</v>
      </c>
      <c r="E153" s="5">
        <v>1849.87</v>
      </c>
      <c r="F153" s="5">
        <v>1237.577</v>
      </c>
      <c r="G153" s="5">
        <v>1913.625</v>
      </c>
    </row>
    <row r="154" spans="1:7" x14ac:dyDescent="0.2">
      <c r="A154" s="6">
        <v>552</v>
      </c>
      <c r="B154" s="5">
        <v>1583.29</v>
      </c>
      <c r="C154" s="5">
        <v>2593.7449999999999</v>
      </c>
      <c r="D154" s="5">
        <v>2115.6379999999999</v>
      </c>
      <c r="E154" s="5">
        <v>1840.4459999999999</v>
      </c>
      <c r="F154" s="5">
        <v>1624.0609999999999</v>
      </c>
      <c r="G154" s="5">
        <v>2019.972</v>
      </c>
    </row>
    <row r="155" spans="1:7" x14ac:dyDescent="0.2">
      <c r="A155" s="6">
        <v>553</v>
      </c>
      <c r="B155" s="5">
        <v>1610.1179999999999</v>
      </c>
      <c r="C155" s="5">
        <v>2733.8710000000001</v>
      </c>
      <c r="D155" s="5">
        <v>2196.181</v>
      </c>
      <c r="E155" s="5">
        <v>1904.373</v>
      </c>
      <c r="F155" s="5">
        <v>1920.925</v>
      </c>
      <c r="G155" s="5">
        <v>2091.5050000000001</v>
      </c>
    </row>
    <row r="156" spans="1:7" x14ac:dyDescent="0.2">
      <c r="A156" s="6">
        <v>554</v>
      </c>
      <c r="B156" s="5">
        <v>1524.356</v>
      </c>
      <c r="C156" s="5">
        <v>2669.6790000000001</v>
      </c>
      <c r="D156" s="5">
        <v>2257.453</v>
      </c>
      <c r="E156" s="5">
        <v>1952.19</v>
      </c>
      <c r="F156" s="5">
        <v>1903.0740000000001</v>
      </c>
      <c r="G156" s="5">
        <v>2139.163</v>
      </c>
    </row>
    <row r="157" spans="1:7" x14ac:dyDescent="0.2">
      <c r="A157" s="6">
        <v>555</v>
      </c>
      <c r="B157" s="5">
        <v>1534.4390000000001</v>
      </c>
      <c r="C157" s="5">
        <v>2394.7739999999999</v>
      </c>
      <c r="D157" s="5">
        <v>2063.0639999999999</v>
      </c>
      <c r="E157" s="5">
        <v>1760.5719999999999</v>
      </c>
      <c r="F157" s="5">
        <v>1793.664</v>
      </c>
      <c r="G157" s="5">
        <v>1866.914</v>
      </c>
    </row>
    <row r="158" spans="1:7" x14ac:dyDescent="0.2">
      <c r="A158" s="6">
        <v>556</v>
      </c>
      <c r="B158" s="5">
        <v>1293.99</v>
      </c>
      <c r="C158" s="5">
        <v>1899.5989999999999</v>
      </c>
      <c r="D158" s="5">
        <v>1601.4390000000001</v>
      </c>
      <c r="E158" s="5">
        <v>1292.068</v>
      </c>
      <c r="F158" s="5">
        <v>1685.69</v>
      </c>
      <c r="G158" s="5">
        <v>1504.0740000000001</v>
      </c>
    </row>
    <row r="159" spans="1:7" x14ac:dyDescent="0.2">
      <c r="A159" s="6">
        <v>557</v>
      </c>
      <c r="B159" s="5">
        <v>985.70399999999995</v>
      </c>
      <c r="C159" s="5">
        <v>1424.8489999999999</v>
      </c>
      <c r="D159" s="5">
        <v>1247.0070000000001</v>
      </c>
      <c r="E159" s="5">
        <v>1036.0160000000001</v>
      </c>
      <c r="F159" s="5">
        <v>1326.9780000000001</v>
      </c>
      <c r="G159" s="5">
        <v>1216.3230000000001</v>
      </c>
    </row>
    <row r="160" spans="1:7" x14ac:dyDescent="0.2">
      <c r="A160" s="6">
        <v>558</v>
      </c>
      <c r="B160" s="5">
        <v>971.61599999999999</v>
      </c>
      <c r="C160" s="5">
        <v>1238.826</v>
      </c>
      <c r="D160" s="5">
        <v>1192.0409999999999</v>
      </c>
      <c r="E160" s="5">
        <v>937.31799999999998</v>
      </c>
      <c r="F160" s="5">
        <v>1133.3140000000001</v>
      </c>
      <c r="G160" s="5">
        <v>1120.8019999999999</v>
      </c>
    </row>
    <row r="161" spans="1:7" x14ac:dyDescent="0.2">
      <c r="A161" s="6">
        <v>559</v>
      </c>
      <c r="B161" s="5">
        <v>1092.1320000000001</v>
      </c>
      <c r="C161" s="5">
        <v>1306.6289999999999</v>
      </c>
      <c r="D161" s="5">
        <v>1204.4570000000001</v>
      </c>
      <c r="E161" s="5">
        <v>1016.947</v>
      </c>
      <c r="F161" s="5">
        <v>904.45500000000004</v>
      </c>
      <c r="G161" s="5">
        <v>1203.364</v>
      </c>
    </row>
    <row r="162" spans="1:7" x14ac:dyDescent="0.2">
      <c r="A162" s="6">
        <v>560</v>
      </c>
      <c r="B162" s="5">
        <v>1120.499</v>
      </c>
      <c r="C162" s="5">
        <v>1161.3409999999999</v>
      </c>
      <c r="D162" s="5">
        <v>1223.615</v>
      </c>
      <c r="E162" s="5">
        <v>944.71299999999997</v>
      </c>
      <c r="F162" s="5">
        <v>703.68399999999997</v>
      </c>
      <c r="G162" s="5">
        <v>1308.433</v>
      </c>
    </row>
    <row r="163" spans="1:7" x14ac:dyDescent="0.2">
      <c r="A163" s="6">
        <v>561</v>
      </c>
      <c r="B163" s="5">
        <v>939.59699999999998</v>
      </c>
      <c r="C163" s="5">
        <v>985.221</v>
      </c>
      <c r="D163" s="5">
        <v>1035.165</v>
      </c>
      <c r="E163" s="5">
        <v>775.995</v>
      </c>
      <c r="F163" s="5">
        <v>632.56899999999996</v>
      </c>
      <c r="G163" s="5">
        <v>934.87</v>
      </c>
    </row>
    <row r="164" spans="1:7" x14ac:dyDescent="0.2">
      <c r="A164" s="6">
        <v>562</v>
      </c>
      <c r="B164" s="5">
        <v>919.447</v>
      </c>
      <c r="C164" s="5">
        <v>841.54300000000001</v>
      </c>
      <c r="D164" s="5">
        <v>834.76599999999996</v>
      </c>
      <c r="E164" s="5">
        <v>702.37300000000005</v>
      </c>
      <c r="F164" s="5">
        <v>514.80899999999997</v>
      </c>
      <c r="G164" s="5">
        <v>810.31</v>
      </c>
    </row>
    <row r="165" spans="1:7" x14ac:dyDescent="0.2">
      <c r="A165" s="6">
        <v>563</v>
      </c>
      <c r="B165" s="5">
        <v>483.86700000000002</v>
      </c>
      <c r="C165" s="5">
        <v>417.65800000000002</v>
      </c>
      <c r="D165" s="5">
        <v>507.37900000000002</v>
      </c>
      <c r="E165" s="5">
        <v>383.166</v>
      </c>
      <c r="F165" s="5">
        <v>192.74600000000001</v>
      </c>
      <c r="G165" s="5">
        <v>513.73400000000004</v>
      </c>
    </row>
    <row r="166" spans="1:7" x14ac:dyDescent="0.2">
      <c r="A166" s="6">
        <v>564</v>
      </c>
      <c r="B166" s="5">
        <v>288.14600000000002</v>
      </c>
      <c r="C166" s="5">
        <v>373.13499999999999</v>
      </c>
      <c r="D166" s="5">
        <v>340.721</v>
      </c>
      <c r="E166" s="5">
        <v>299.67599999999999</v>
      </c>
      <c r="F166" s="5">
        <v>158.33600000000001</v>
      </c>
      <c r="G166" s="5">
        <v>305.214</v>
      </c>
    </row>
    <row r="167" spans="1:7" x14ac:dyDescent="0.2">
      <c r="A167" s="6">
        <v>565</v>
      </c>
      <c r="B167" s="5">
        <v>178.78399999999999</v>
      </c>
      <c r="C167" s="5">
        <v>162.14400000000001</v>
      </c>
      <c r="D167" s="5">
        <v>202.392</v>
      </c>
      <c r="E167" s="5">
        <v>131.208</v>
      </c>
      <c r="F167" s="5">
        <v>52.646000000000001</v>
      </c>
      <c r="G167" s="5">
        <v>190.61799999999999</v>
      </c>
    </row>
    <row r="168" spans="1:7" x14ac:dyDescent="0.2">
      <c r="A168" s="6">
        <v>566</v>
      </c>
      <c r="B168" s="5">
        <v>144.65799999999999</v>
      </c>
      <c r="C168" s="5">
        <v>161.63499999999999</v>
      </c>
      <c r="D168" s="5">
        <v>172.24799999999999</v>
      </c>
      <c r="E168" s="5">
        <v>126.337</v>
      </c>
      <c r="F168" s="5">
        <v>44.640999999999998</v>
      </c>
      <c r="G168" s="5">
        <v>120.07</v>
      </c>
    </row>
    <row r="169" spans="1:7" x14ac:dyDescent="0.2">
      <c r="A169" s="6">
        <v>567</v>
      </c>
      <c r="B169" s="5">
        <v>51.927</v>
      </c>
      <c r="C169" s="5">
        <v>63.655000000000001</v>
      </c>
      <c r="D169" s="5">
        <v>138.16</v>
      </c>
      <c r="E169" s="5">
        <v>79.611000000000004</v>
      </c>
      <c r="F169" s="5">
        <v>9.4879999999999995</v>
      </c>
      <c r="G169" s="5">
        <v>56.942</v>
      </c>
    </row>
    <row r="170" spans="1:7" x14ac:dyDescent="0.2">
      <c r="A170" s="6">
        <v>568</v>
      </c>
      <c r="B170" s="5">
        <v>55.162999999999997</v>
      </c>
      <c r="C170" s="5">
        <v>148.33099999999999</v>
      </c>
      <c r="D170" s="5">
        <v>90.808000000000007</v>
      </c>
      <c r="E170" s="5">
        <v>68.724999999999994</v>
      </c>
      <c r="F170" s="5">
        <v>55.957999999999998</v>
      </c>
      <c r="G170" s="5">
        <v>71.58</v>
      </c>
    </row>
    <row r="171" spans="1:7" x14ac:dyDescent="0.2">
      <c r="A171" s="6">
        <v>569</v>
      </c>
      <c r="B171" s="5">
        <v>79.411000000000001</v>
      </c>
      <c r="C171" s="5">
        <v>113.736</v>
      </c>
      <c r="D171" s="5">
        <v>74.989999999999995</v>
      </c>
      <c r="E171" s="5">
        <v>58.813000000000002</v>
      </c>
      <c r="F171" s="5">
        <v>98.373000000000005</v>
      </c>
      <c r="G171" s="5">
        <v>25.26</v>
      </c>
    </row>
    <row r="172" spans="1:7" x14ac:dyDescent="0.2">
      <c r="A172" s="6">
        <v>570</v>
      </c>
      <c r="B172" s="5">
        <v>78.62</v>
      </c>
      <c r="C172" s="5">
        <v>56.527999999999999</v>
      </c>
      <c r="D172" s="5">
        <v>100.64400000000001</v>
      </c>
      <c r="E172" s="5">
        <v>89.811999999999998</v>
      </c>
      <c r="F172" s="5">
        <v>47.16</v>
      </c>
      <c r="G172" s="5">
        <v>75.373000000000005</v>
      </c>
    </row>
    <row r="173" spans="1:7" x14ac:dyDescent="0.2">
      <c r="A173" s="6">
        <v>571</v>
      </c>
      <c r="B173" s="5">
        <v>26.869</v>
      </c>
      <c r="C173" s="5">
        <v>77.102999999999994</v>
      </c>
      <c r="D173" s="5">
        <v>111.75700000000001</v>
      </c>
      <c r="E173" s="5">
        <v>66.554000000000002</v>
      </c>
      <c r="F173" s="5">
        <v>69.894999999999996</v>
      </c>
      <c r="G173" s="5">
        <v>76.834000000000003</v>
      </c>
    </row>
    <row r="174" spans="1:7" x14ac:dyDescent="0.2">
      <c r="A174" s="6">
        <v>572</v>
      </c>
      <c r="B174" s="5">
        <v>73.063000000000002</v>
      </c>
      <c r="C174" s="5">
        <v>18.292000000000002</v>
      </c>
      <c r="D174" s="5">
        <v>66.680000000000007</v>
      </c>
      <c r="E174" s="5">
        <v>59.286000000000001</v>
      </c>
      <c r="F174" s="5">
        <v>35.314999999999998</v>
      </c>
      <c r="G174" s="5">
        <v>66.364999999999995</v>
      </c>
    </row>
    <row r="175" spans="1:7" x14ac:dyDescent="0.2">
      <c r="A175" s="6">
        <v>573</v>
      </c>
      <c r="B175" s="5">
        <v>21.381</v>
      </c>
      <c r="C175" s="5">
        <v>54.591999999999999</v>
      </c>
      <c r="D175" s="5">
        <v>44.923000000000002</v>
      </c>
      <c r="E175" s="5">
        <v>39.786000000000001</v>
      </c>
      <c r="F175" s="5">
        <v>8.15</v>
      </c>
      <c r="G175" s="5">
        <v>7.0259999999999998</v>
      </c>
    </row>
    <row r="176" spans="1:7" x14ac:dyDescent="0.2">
      <c r="A176" s="6">
        <v>574</v>
      </c>
      <c r="B176" s="5">
        <v>127.932</v>
      </c>
      <c r="C176" s="5">
        <v>17.355</v>
      </c>
      <c r="D176" s="5">
        <v>61.494</v>
      </c>
      <c r="E176" s="5">
        <v>58.701999999999998</v>
      </c>
      <c r="F176" s="5">
        <v>38.435000000000002</v>
      </c>
      <c r="G176" s="5">
        <v>33.597999999999999</v>
      </c>
    </row>
    <row r="177" spans="1:7" x14ac:dyDescent="0.2">
      <c r="A177" s="6">
        <v>575</v>
      </c>
      <c r="B177" s="5">
        <v>13.002000000000001</v>
      </c>
      <c r="C177" s="5">
        <v>77.352000000000004</v>
      </c>
      <c r="D177" s="5">
        <v>61.462000000000003</v>
      </c>
      <c r="E177" s="5">
        <v>81.635999999999996</v>
      </c>
      <c r="F177" s="5">
        <v>6.9669999999999996</v>
      </c>
      <c r="G177" s="5">
        <v>68.858999999999995</v>
      </c>
    </row>
    <row r="178" spans="1:7" x14ac:dyDescent="0.2">
      <c r="A178" s="6">
        <v>576</v>
      </c>
      <c r="B178" s="5">
        <v>84.75</v>
      </c>
      <c r="C178" s="5">
        <v>132.51300000000001</v>
      </c>
      <c r="D178" s="5">
        <v>63.582999999999998</v>
      </c>
      <c r="E178" s="5">
        <v>26.721</v>
      </c>
      <c r="F178" s="5">
        <v>48.103999999999999</v>
      </c>
      <c r="G178" s="5">
        <v>56.485999999999997</v>
      </c>
    </row>
    <row r="179" spans="1:7" x14ac:dyDescent="0.2">
      <c r="A179" s="6">
        <v>577</v>
      </c>
      <c r="B179" s="5">
        <v>196.251</v>
      </c>
      <c r="C179" s="5">
        <v>309.08800000000002</v>
      </c>
      <c r="D179" s="5">
        <v>121.658</v>
      </c>
      <c r="E179" s="5">
        <v>260.27699999999999</v>
      </c>
      <c r="F179" s="5">
        <v>116.72199999999999</v>
      </c>
      <c r="G179" s="5">
        <v>182.37100000000001</v>
      </c>
    </row>
    <row r="180" spans="1:7" x14ac:dyDescent="0.2">
      <c r="A180" s="6">
        <v>578</v>
      </c>
      <c r="B180" s="5">
        <v>41.697000000000003</v>
      </c>
      <c r="C180" s="5">
        <v>27.541</v>
      </c>
      <c r="D180" s="5">
        <v>8.9879999999999995</v>
      </c>
      <c r="E180" s="5">
        <v>45.061</v>
      </c>
      <c r="F180" s="5">
        <v>11.669</v>
      </c>
      <c r="G180" s="5">
        <v>54.082999999999998</v>
      </c>
    </row>
    <row r="181" spans="1:7" x14ac:dyDescent="0.2">
      <c r="A181" s="6">
        <v>579</v>
      </c>
      <c r="B181" s="5">
        <v>142.04599999999999</v>
      </c>
      <c r="C181" s="5">
        <v>6.2240000000000002</v>
      </c>
      <c r="D181" s="5">
        <v>11.032999999999999</v>
      </c>
      <c r="E181" s="5">
        <v>35.076999999999998</v>
      </c>
      <c r="F181" s="5">
        <v>54.991</v>
      </c>
      <c r="G181" s="5">
        <v>31.748999999999999</v>
      </c>
    </row>
    <row r="182" spans="1:7" x14ac:dyDescent="0.2">
      <c r="A182" s="6">
        <v>580</v>
      </c>
      <c r="B182" s="5">
        <v>38.026000000000003</v>
      </c>
      <c r="C182" s="5">
        <v>8.5670000000000002</v>
      </c>
      <c r="D182" s="5">
        <v>36.515999999999998</v>
      </c>
      <c r="E182" s="5">
        <v>70.766999999999996</v>
      </c>
      <c r="F182" s="5">
        <v>51.088999999999999</v>
      </c>
      <c r="G182" s="5">
        <v>87.061000000000007</v>
      </c>
    </row>
    <row r="183" spans="1:7" x14ac:dyDescent="0.2">
      <c r="A183" s="6">
        <v>581</v>
      </c>
      <c r="B183" s="5">
        <v>142.14099999999999</v>
      </c>
      <c r="C183" s="5">
        <v>128.23699999999999</v>
      </c>
      <c r="D183" s="5">
        <v>117.321</v>
      </c>
      <c r="E183" s="5">
        <v>119.895</v>
      </c>
      <c r="F183" s="5">
        <v>62.298000000000002</v>
      </c>
      <c r="G183" s="5">
        <v>148.72900000000001</v>
      </c>
    </row>
    <row r="184" spans="1:7" x14ac:dyDescent="0.2">
      <c r="A184" s="6">
        <v>582</v>
      </c>
      <c r="B184" s="5">
        <v>7.1950000000000003</v>
      </c>
      <c r="C184" s="5">
        <v>44.15</v>
      </c>
      <c r="D184" s="5">
        <v>5.66</v>
      </c>
      <c r="E184" s="5">
        <v>14.531000000000001</v>
      </c>
      <c r="F184" s="5">
        <v>32.491999999999997</v>
      </c>
      <c r="G184" s="5">
        <v>17.891999999999999</v>
      </c>
    </row>
    <row r="185" spans="1:7" x14ac:dyDescent="0.2">
      <c r="A185" s="6">
        <v>583</v>
      </c>
      <c r="B185" s="5">
        <v>3.448</v>
      </c>
      <c r="C185" s="5">
        <v>29.382000000000001</v>
      </c>
      <c r="D185" s="5">
        <v>56.164999999999999</v>
      </c>
      <c r="E185" s="5">
        <v>34.097999999999999</v>
      </c>
      <c r="F185" s="5">
        <v>25.23</v>
      </c>
      <c r="G185" s="5">
        <v>51.124000000000002</v>
      </c>
    </row>
    <row r="186" spans="1:7" x14ac:dyDescent="0.2">
      <c r="A186" s="6">
        <v>584</v>
      </c>
      <c r="B186" s="5">
        <v>5.726</v>
      </c>
      <c r="C186" s="5">
        <v>1.8720000000000001</v>
      </c>
      <c r="D186" s="5">
        <v>10.371</v>
      </c>
      <c r="E186" s="5">
        <v>5.7439999999999998</v>
      </c>
      <c r="F186" s="5">
        <v>43.031999999999996</v>
      </c>
      <c r="G186" s="5">
        <v>18.994</v>
      </c>
    </row>
    <row r="187" spans="1:7" x14ac:dyDescent="0.2">
      <c r="A187" s="6">
        <v>585</v>
      </c>
      <c r="B187" s="5">
        <v>267.07900000000001</v>
      </c>
      <c r="C187" s="5">
        <v>182.40799999999999</v>
      </c>
      <c r="D187" s="5">
        <v>174.22300000000001</v>
      </c>
      <c r="E187" s="5">
        <v>133.238</v>
      </c>
      <c r="F187" s="5">
        <v>183.40899999999999</v>
      </c>
      <c r="G187" s="5">
        <v>145.953</v>
      </c>
    </row>
    <row r="188" spans="1:7" x14ac:dyDescent="0.2">
      <c r="A188" s="6">
        <v>586</v>
      </c>
      <c r="B188" s="5">
        <v>73.778999999999996</v>
      </c>
      <c r="C188" s="5">
        <v>7.4039999999999999</v>
      </c>
      <c r="D188" s="5">
        <v>40.631</v>
      </c>
      <c r="E188" s="5">
        <v>14.462</v>
      </c>
      <c r="F188" s="5">
        <v>4.6970000000000001</v>
      </c>
      <c r="G188" s="5">
        <v>35.658999999999999</v>
      </c>
    </row>
    <row r="189" spans="1:7" x14ac:dyDescent="0.2">
      <c r="A189" s="6">
        <v>587</v>
      </c>
      <c r="B189" s="5">
        <v>94.944999999999993</v>
      </c>
      <c r="C189" s="5">
        <v>28.814</v>
      </c>
      <c r="D189" s="5">
        <v>36.444000000000003</v>
      </c>
      <c r="E189" s="5">
        <v>35.729999999999997</v>
      </c>
      <c r="F189" s="5">
        <v>1.4590000000000001</v>
      </c>
      <c r="G189" s="5">
        <v>46.537999999999997</v>
      </c>
    </row>
    <row r="190" spans="1:7" x14ac:dyDescent="0.2">
      <c r="A190" s="6">
        <v>588</v>
      </c>
      <c r="B190" s="5">
        <v>28.167000000000002</v>
      </c>
      <c r="C190" s="5">
        <v>7.0069999999999997</v>
      </c>
      <c r="D190" s="5">
        <v>1.077</v>
      </c>
      <c r="E190" s="5">
        <v>27.628</v>
      </c>
      <c r="F190" s="5">
        <v>33.098999999999997</v>
      </c>
      <c r="G190" s="5">
        <v>22.491</v>
      </c>
    </row>
    <row r="191" spans="1:7" x14ac:dyDescent="0.2">
      <c r="A191" s="6">
        <v>589</v>
      </c>
      <c r="B191" s="5">
        <v>13.342000000000001</v>
      </c>
      <c r="C191" s="5">
        <v>94.290999999999997</v>
      </c>
      <c r="D191" s="5">
        <v>73.260999999999996</v>
      </c>
      <c r="E191" s="5">
        <v>48.793999999999997</v>
      </c>
      <c r="F191" s="5">
        <v>2.383</v>
      </c>
      <c r="G191" s="5">
        <v>68.683000000000007</v>
      </c>
    </row>
    <row r="192" spans="1:7" x14ac:dyDescent="0.2">
      <c r="A192" s="6">
        <v>590</v>
      </c>
      <c r="B192" s="5">
        <v>20.013999999999999</v>
      </c>
      <c r="C192" s="5">
        <v>79.869</v>
      </c>
      <c r="D192" s="5">
        <v>56.613</v>
      </c>
      <c r="E192" s="5">
        <v>35.743000000000002</v>
      </c>
      <c r="F192" s="5">
        <v>57.023000000000003</v>
      </c>
      <c r="G192" s="5">
        <v>34.558999999999997</v>
      </c>
    </row>
    <row r="193" spans="1:7" x14ac:dyDescent="0.2">
      <c r="A193" s="6">
        <v>591</v>
      </c>
      <c r="B193" s="5">
        <v>39.868000000000002</v>
      </c>
      <c r="C193" s="5">
        <v>31.806999999999999</v>
      </c>
      <c r="D193" s="5">
        <v>30.312000000000001</v>
      </c>
      <c r="E193" s="5">
        <v>52.215000000000003</v>
      </c>
      <c r="F193" s="5">
        <v>63.411999999999999</v>
      </c>
      <c r="G193" s="5">
        <v>23.856999999999999</v>
      </c>
    </row>
    <row r="194" spans="1:7" x14ac:dyDescent="0.2">
      <c r="A194" s="6">
        <v>592</v>
      </c>
      <c r="B194" s="5">
        <v>59.322000000000003</v>
      </c>
      <c r="C194" s="5">
        <v>29.693999999999999</v>
      </c>
      <c r="D194" s="5">
        <v>31.228999999999999</v>
      </c>
      <c r="E194" s="5">
        <v>12.535</v>
      </c>
      <c r="F194" s="5">
        <v>51.926000000000002</v>
      </c>
      <c r="G194" s="5">
        <v>3.6779999999999999</v>
      </c>
    </row>
    <row r="195" spans="1:7" x14ac:dyDescent="0.2">
      <c r="A195" s="6">
        <v>593</v>
      </c>
      <c r="B195" s="5">
        <v>84.608999999999995</v>
      </c>
      <c r="C195" s="5">
        <v>112.654</v>
      </c>
      <c r="D195" s="5">
        <v>54.155999999999999</v>
      </c>
      <c r="E195" s="5">
        <v>64.072999999999993</v>
      </c>
      <c r="F195" s="5">
        <v>52.531999999999996</v>
      </c>
      <c r="G195" s="5">
        <v>63.957999999999998</v>
      </c>
    </row>
    <row r="196" spans="1:7" x14ac:dyDescent="0.2">
      <c r="A196" s="6">
        <v>594</v>
      </c>
      <c r="B196" s="5">
        <v>55.27</v>
      </c>
      <c r="C196" s="5">
        <v>74.036000000000001</v>
      </c>
      <c r="D196" s="5">
        <v>57.988</v>
      </c>
      <c r="E196" s="5">
        <v>47.101999999999997</v>
      </c>
      <c r="F196" s="5">
        <v>35.445999999999998</v>
      </c>
      <c r="G196" s="5">
        <v>36.863</v>
      </c>
    </row>
    <row r="197" spans="1:7" x14ac:dyDescent="0.2">
      <c r="A197" s="6">
        <v>595</v>
      </c>
      <c r="B197" s="5">
        <v>19.143000000000001</v>
      </c>
      <c r="C197" s="5">
        <v>47.213999999999999</v>
      </c>
      <c r="D197" s="5">
        <v>44.77</v>
      </c>
      <c r="E197" s="5">
        <v>55.91</v>
      </c>
      <c r="F197" s="5">
        <v>4.8230000000000004</v>
      </c>
      <c r="G197" s="5">
        <v>31.385999999999999</v>
      </c>
    </row>
    <row r="198" spans="1:7" x14ac:dyDescent="0.2">
      <c r="A198" s="6">
        <v>596</v>
      </c>
      <c r="B198" s="5">
        <v>43.322000000000003</v>
      </c>
      <c r="C198" s="5">
        <v>89.099000000000004</v>
      </c>
      <c r="D198" s="5">
        <v>73.992999999999995</v>
      </c>
      <c r="E198" s="5">
        <v>70.727999999999994</v>
      </c>
      <c r="F198" s="5">
        <v>12.268000000000001</v>
      </c>
      <c r="G198" s="5">
        <v>94.953999999999994</v>
      </c>
    </row>
    <row r="199" spans="1:7" x14ac:dyDescent="0.2">
      <c r="A199" s="6">
        <v>597</v>
      </c>
      <c r="B199" s="5">
        <v>41.277999999999999</v>
      </c>
      <c r="C199" s="5">
        <v>30.812999999999999</v>
      </c>
      <c r="D199" s="5">
        <v>11.832000000000001</v>
      </c>
      <c r="E199" s="5">
        <v>20.719000000000001</v>
      </c>
      <c r="F199" s="5">
        <v>7.6050000000000004</v>
      </c>
      <c r="G199" s="5">
        <v>40.21</v>
      </c>
    </row>
    <row r="200" spans="1:7" x14ac:dyDescent="0.2">
      <c r="A200" s="6">
        <v>598</v>
      </c>
      <c r="B200" s="5">
        <v>144.92400000000001</v>
      </c>
      <c r="C200" s="5">
        <v>270.08199999999999</v>
      </c>
      <c r="D200" s="5">
        <v>132.864</v>
      </c>
      <c r="E200" s="5">
        <v>171.28399999999999</v>
      </c>
      <c r="F200" s="5">
        <v>134.65199999999999</v>
      </c>
      <c r="G200" s="5">
        <v>228.59700000000001</v>
      </c>
    </row>
    <row r="201" spans="1:7" x14ac:dyDescent="0.2">
      <c r="A201" s="6">
        <v>599</v>
      </c>
      <c r="B201" s="5">
        <v>38.353999999999999</v>
      </c>
      <c r="C201" s="5">
        <v>10.981</v>
      </c>
      <c r="D201" s="5">
        <v>7.3330000000000002</v>
      </c>
      <c r="E201" s="5">
        <v>8.3729999999999993</v>
      </c>
      <c r="F201" s="5">
        <v>45.593000000000004</v>
      </c>
      <c r="G201" s="5">
        <v>24.128</v>
      </c>
    </row>
    <row r="202" spans="1:7" x14ac:dyDescent="0.2">
      <c r="A202" s="6">
        <v>600</v>
      </c>
      <c r="B202" s="5">
        <v>55.71</v>
      </c>
      <c r="C202" s="5">
        <v>20.748999999999999</v>
      </c>
      <c r="D202" s="5">
        <v>22.04</v>
      </c>
      <c r="E202" s="5">
        <v>39.344999999999999</v>
      </c>
      <c r="F202" s="5">
        <v>64.613</v>
      </c>
      <c r="G202" s="5">
        <v>14.772</v>
      </c>
    </row>
    <row r="203" spans="1:7" x14ac:dyDescent="0.2">
      <c r="A203" s="6">
        <v>601</v>
      </c>
      <c r="B203" s="5">
        <v>163.298</v>
      </c>
      <c r="C203" s="5">
        <v>249.07</v>
      </c>
      <c r="D203" s="5">
        <v>126.816</v>
      </c>
      <c r="E203" s="5">
        <v>143.29300000000001</v>
      </c>
      <c r="F203" s="5">
        <v>134.941</v>
      </c>
      <c r="G203" s="5">
        <v>72.313999999999993</v>
      </c>
    </row>
    <row r="204" spans="1:7" x14ac:dyDescent="0.2">
      <c r="A204" s="6">
        <v>602</v>
      </c>
      <c r="B204" s="5">
        <v>64.355000000000004</v>
      </c>
      <c r="C204" s="5">
        <v>58.188000000000002</v>
      </c>
      <c r="D204" s="5">
        <v>71.198999999999998</v>
      </c>
      <c r="E204" s="5">
        <v>45.06</v>
      </c>
      <c r="F204" s="5">
        <v>60.573999999999998</v>
      </c>
      <c r="G204" s="5">
        <v>39.155999999999999</v>
      </c>
    </row>
    <row r="205" spans="1:7" x14ac:dyDescent="0.2">
      <c r="A205" s="6">
        <v>603</v>
      </c>
      <c r="B205" s="5">
        <v>28.617999999999999</v>
      </c>
      <c r="C205" s="5">
        <v>30.584</v>
      </c>
      <c r="D205" s="5">
        <v>59.69</v>
      </c>
      <c r="E205" s="5">
        <v>66.051000000000002</v>
      </c>
      <c r="F205" s="5">
        <v>30.899000000000001</v>
      </c>
      <c r="G205" s="5">
        <v>34.015000000000001</v>
      </c>
    </row>
    <row r="206" spans="1:7" x14ac:dyDescent="0.2">
      <c r="A206" s="6">
        <v>604</v>
      </c>
      <c r="B206" s="5">
        <v>9.7260000000000009</v>
      </c>
      <c r="C206" s="5">
        <v>46.575000000000003</v>
      </c>
      <c r="D206" s="5">
        <v>2.3290000000000002</v>
      </c>
      <c r="E206" s="5">
        <v>17.02</v>
      </c>
      <c r="F206" s="5">
        <v>11.398999999999999</v>
      </c>
      <c r="G206" s="5">
        <v>18.731999999999999</v>
      </c>
    </row>
    <row r="207" spans="1:7" x14ac:dyDescent="0.2">
      <c r="A207" s="6">
        <v>605</v>
      </c>
      <c r="B207" s="5">
        <v>34.478000000000002</v>
      </c>
      <c r="C207" s="5">
        <v>5.3</v>
      </c>
      <c r="D207" s="5">
        <v>9.51</v>
      </c>
      <c r="E207" s="5">
        <v>13.731</v>
      </c>
      <c r="F207" s="5">
        <v>44.213999999999999</v>
      </c>
      <c r="G207" s="5">
        <v>47.823999999999998</v>
      </c>
    </row>
    <row r="208" spans="1:7" x14ac:dyDescent="0.2">
      <c r="A208" s="6">
        <v>606</v>
      </c>
      <c r="B208" s="5">
        <v>44.085999999999999</v>
      </c>
      <c r="C208" s="5">
        <v>54.283000000000001</v>
      </c>
      <c r="D208" s="5">
        <v>97.754999999999995</v>
      </c>
      <c r="E208" s="5">
        <v>73.191999999999993</v>
      </c>
      <c r="F208" s="5">
        <v>65.914000000000001</v>
      </c>
      <c r="G208" s="5">
        <v>2.335</v>
      </c>
    </row>
    <row r="209" spans="1:7" x14ac:dyDescent="0.2">
      <c r="A209" s="6">
        <v>607</v>
      </c>
      <c r="B209" s="5">
        <v>6.3460000000000001</v>
      </c>
      <c r="C209" s="5">
        <v>43.42</v>
      </c>
      <c r="D209" s="5">
        <v>59.741</v>
      </c>
      <c r="E209" s="5">
        <v>68.921000000000006</v>
      </c>
      <c r="F209" s="5">
        <v>62.863</v>
      </c>
      <c r="G209" s="5">
        <v>23.338000000000001</v>
      </c>
    </row>
    <row r="210" spans="1:7" x14ac:dyDescent="0.2">
      <c r="A210" s="6">
        <v>608</v>
      </c>
      <c r="B210" s="5">
        <v>22.67</v>
      </c>
      <c r="C210" s="5">
        <v>20.724</v>
      </c>
      <c r="D210" s="5">
        <v>28.963999999999999</v>
      </c>
      <c r="E210" s="5">
        <v>59.430999999999997</v>
      </c>
      <c r="F210" s="5">
        <v>24.75</v>
      </c>
      <c r="G210" s="5">
        <v>12.326000000000001</v>
      </c>
    </row>
    <row r="211" spans="1:7" x14ac:dyDescent="0.2">
      <c r="A211" s="6">
        <v>609</v>
      </c>
      <c r="B211" s="5">
        <v>25.870999999999999</v>
      </c>
      <c r="C211" s="5">
        <v>32.112000000000002</v>
      </c>
      <c r="D211" s="5">
        <v>22.53</v>
      </c>
      <c r="E211" s="5">
        <v>16.741</v>
      </c>
      <c r="F211" s="5">
        <v>17.988</v>
      </c>
      <c r="G211" s="5">
        <v>19.149999999999999</v>
      </c>
    </row>
    <row r="212" spans="1:7" x14ac:dyDescent="0.2">
      <c r="A212" s="6">
        <v>610</v>
      </c>
      <c r="B212" s="5">
        <v>10.881</v>
      </c>
      <c r="C212" s="5">
        <v>15.372999999999999</v>
      </c>
      <c r="D212" s="5">
        <v>32.206000000000003</v>
      </c>
      <c r="E212" s="5">
        <v>1.84</v>
      </c>
      <c r="F212" s="5">
        <v>5.8559999999999999</v>
      </c>
      <c r="G212" s="5">
        <v>13.987</v>
      </c>
    </row>
    <row r="213" spans="1:7" x14ac:dyDescent="0.2">
      <c r="A213" s="6">
        <v>611</v>
      </c>
      <c r="B213" s="5">
        <v>43.06</v>
      </c>
      <c r="C213" s="5">
        <v>17.672999999999998</v>
      </c>
      <c r="D213" s="5">
        <v>4.0339999999999998</v>
      </c>
      <c r="E213" s="5">
        <v>2.1989999999999998</v>
      </c>
      <c r="F213" s="5">
        <v>2.9020000000000001</v>
      </c>
      <c r="G213" s="5">
        <v>21.763999999999999</v>
      </c>
    </row>
    <row r="214" spans="1:7" x14ac:dyDescent="0.2">
      <c r="A214" s="6">
        <v>612</v>
      </c>
      <c r="B214" s="5">
        <v>62.505000000000003</v>
      </c>
      <c r="C214" s="5">
        <v>40.564</v>
      </c>
      <c r="D214" s="5">
        <v>33.058999999999997</v>
      </c>
      <c r="E214" s="5">
        <v>21.3</v>
      </c>
      <c r="F214" s="5">
        <v>31.902000000000001</v>
      </c>
      <c r="G214" s="5">
        <v>2.907</v>
      </c>
    </row>
    <row r="215" spans="1:7" x14ac:dyDescent="0.2">
      <c r="A215" s="6">
        <v>613</v>
      </c>
      <c r="B215" s="5">
        <v>97.18</v>
      </c>
      <c r="C215" s="5">
        <v>29.215</v>
      </c>
      <c r="D215" s="5">
        <v>32.036999999999999</v>
      </c>
      <c r="E215" s="5">
        <v>109.453</v>
      </c>
      <c r="F215" s="5">
        <v>42.912999999999997</v>
      </c>
      <c r="G215" s="5">
        <v>4.8689999999999998</v>
      </c>
    </row>
    <row r="216" spans="1:7" x14ac:dyDescent="0.2">
      <c r="A216" s="6">
        <v>614</v>
      </c>
      <c r="B216" s="5">
        <v>27.977</v>
      </c>
      <c r="C216" s="5">
        <v>11.194000000000001</v>
      </c>
      <c r="D216" s="5">
        <v>33.945999999999998</v>
      </c>
      <c r="E216" s="5">
        <v>116.13</v>
      </c>
      <c r="F216" s="5">
        <v>40.856000000000002</v>
      </c>
      <c r="G216" s="5">
        <v>2.5430000000000001</v>
      </c>
    </row>
    <row r="217" spans="1:7" x14ac:dyDescent="0.2">
      <c r="A217" s="6">
        <v>615</v>
      </c>
      <c r="B217" s="5">
        <v>75.906999999999996</v>
      </c>
      <c r="C217" s="5">
        <v>89.028999999999996</v>
      </c>
      <c r="D217" s="5">
        <v>56.774999999999999</v>
      </c>
      <c r="E217" s="5">
        <v>43.244999999999997</v>
      </c>
      <c r="F217" s="5">
        <v>7.3410000000000002</v>
      </c>
      <c r="G217" s="5">
        <v>17.866</v>
      </c>
    </row>
    <row r="218" spans="1:7" x14ac:dyDescent="0.2">
      <c r="A218" s="6">
        <v>616</v>
      </c>
      <c r="B218" s="5">
        <v>109.063</v>
      </c>
      <c r="C218" s="5">
        <v>47.381999999999998</v>
      </c>
      <c r="D218" s="5">
        <v>63.286999999999999</v>
      </c>
      <c r="E218" s="5">
        <v>38.165999999999997</v>
      </c>
      <c r="F218" s="5">
        <v>51.948</v>
      </c>
      <c r="G218" s="5">
        <v>19.192</v>
      </c>
    </row>
    <row r="219" spans="1:7" x14ac:dyDescent="0.2">
      <c r="A219" s="6">
        <v>617</v>
      </c>
      <c r="B219" s="5">
        <v>162.54400000000001</v>
      </c>
      <c r="C219" s="5">
        <v>107.36199999999999</v>
      </c>
      <c r="D219" s="5">
        <v>78.751000000000005</v>
      </c>
      <c r="E219" s="5">
        <v>110.69199999999999</v>
      </c>
      <c r="F219" s="5">
        <v>83.66</v>
      </c>
      <c r="G219" s="5">
        <v>155.916</v>
      </c>
    </row>
    <row r="220" spans="1:7" x14ac:dyDescent="0.2">
      <c r="A220" s="6">
        <v>618</v>
      </c>
      <c r="B220" s="5">
        <v>133.024</v>
      </c>
      <c r="C220" s="5">
        <v>124.45399999999999</v>
      </c>
      <c r="D220" s="5">
        <v>73.935000000000002</v>
      </c>
      <c r="E220" s="5">
        <v>2.7789999999999999</v>
      </c>
      <c r="F220" s="5">
        <v>82.691999999999993</v>
      </c>
      <c r="G220" s="5">
        <v>51.966000000000001</v>
      </c>
    </row>
    <row r="221" spans="1:7" x14ac:dyDescent="0.2">
      <c r="A221" s="6">
        <v>619</v>
      </c>
      <c r="B221" s="5">
        <v>33.673000000000002</v>
      </c>
      <c r="C221" s="5">
        <v>101.46299999999999</v>
      </c>
      <c r="D221" s="5">
        <v>67.016999999999996</v>
      </c>
      <c r="E221" s="5">
        <v>14.141</v>
      </c>
      <c r="F221" s="5">
        <v>45.936999999999998</v>
      </c>
      <c r="G221" s="5">
        <v>25.297000000000001</v>
      </c>
    </row>
    <row r="222" spans="1:7" x14ac:dyDescent="0.2">
      <c r="A222" s="6">
        <v>620</v>
      </c>
      <c r="B222" s="5">
        <v>30.992999999999999</v>
      </c>
      <c r="C222" s="5">
        <v>39.177</v>
      </c>
      <c r="D222" s="5">
        <v>108.935</v>
      </c>
      <c r="E222" s="5">
        <v>32.17</v>
      </c>
      <c r="F222" s="5">
        <v>44.929000000000002</v>
      </c>
      <c r="G222" s="5">
        <v>17.96</v>
      </c>
    </row>
    <row r="223" spans="1:7" x14ac:dyDescent="0.2">
      <c r="A223" s="6">
        <v>621</v>
      </c>
      <c r="B223" s="5">
        <v>27.068999999999999</v>
      </c>
      <c r="C223" s="5">
        <v>25.372</v>
      </c>
      <c r="D223" s="5">
        <v>44.889000000000003</v>
      </c>
      <c r="E223" s="5">
        <v>78.341999999999999</v>
      </c>
      <c r="F223" s="5">
        <v>71.718000000000004</v>
      </c>
      <c r="G223" s="5">
        <v>44.125999999999998</v>
      </c>
    </row>
    <row r="224" spans="1:7" x14ac:dyDescent="0.2">
      <c r="A224" s="6">
        <v>622</v>
      </c>
      <c r="B224" s="5">
        <v>51.667999999999999</v>
      </c>
      <c r="C224" s="5">
        <v>8.8759999999999994</v>
      </c>
      <c r="D224" s="5">
        <v>7.6319999999999997</v>
      </c>
      <c r="E224" s="5">
        <v>21.225999999999999</v>
      </c>
      <c r="F224" s="5">
        <v>21.466999999999999</v>
      </c>
      <c r="G224" s="5">
        <v>62.191000000000003</v>
      </c>
    </row>
    <row r="225" spans="1:7" x14ac:dyDescent="0.2">
      <c r="A225" s="6">
        <v>623</v>
      </c>
      <c r="B225" s="5">
        <v>27.53</v>
      </c>
      <c r="C225" s="5">
        <v>0.61799999999999999</v>
      </c>
      <c r="D225" s="5">
        <v>20.364000000000001</v>
      </c>
      <c r="E225" s="5">
        <v>26.571999999999999</v>
      </c>
      <c r="F225" s="5">
        <v>0.55800000000000005</v>
      </c>
      <c r="G225" s="5">
        <v>40.593000000000004</v>
      </c>
    </row>
    <row r="226" spans="1:7" x14ac:dyDescent="0.2">
      <c r="A226" s="6">
        <v>624</v>
      </c>
      <c r="B226" s="5">
        <v>44.612000000000002</v>
      </c>
      <c r="C226" s="5">
        <v>33.484000000000002</v>
      </c>
      <c r="D226" s="5">
        <v>40.503</v>
      </c>
      <c r="E226" s="5">
        <v>29.542000000000002</v>
      </c>
      <c r="F226" s="5">
        <v>4.3609999999999998</v>
      </c>
      <c r="G226" s="5">
        <v>24.131</v>
      </c>
    </row>
    <row r="227" spans="1:7" x14ac:dyDescent="0.2">
      <c r="A227" s="6">
        <v>625</v>
      </c>
      <c r="B227" s="5">
        <v>75.388999999999996</v>
      </c>
      <c r="C227" s="5">
        <v>36.932000000000002</v>
      </c>
      <c r="D227" s="5">
        <v>92.665999999999997</v>
      </c>
      <c r="E227" s="5">
        <v>29.933</v>
      </c>
      <c r="F227" s="5">
        <v>12.519</v>
      </c>
      <c r="G227" s="5">
        <v>7.2629999999999999</v>
      </c>
    </row>
    <row r="228" spans="1:7" x14ac:dyDescent="0.2">
      <c r="A228" s="6">
        <v>626</v>
      </c>
      <c r="B228" s="5">
        <v>33.594999999999999</v>
      </c>
      <c r="C228" s="5">
        <v>109.96899999999999</v>
      </c>
      <c r="D228" s="5">
        <v>93.147000000000006</v>
      </c>
      <c r="E228" s="5">
        <v>65.331999999999994</v>
      </c>
      <c r="F228" s="5">
        <v>63.482999999999997</v>
      </c>
      <c r="G228" s="5">
        <v>11.791</v>
      </c>
    </row>
    <row r="229" spans="1:7" x14ac:dyDescent="0.2">
      <c r="A229" s="6">
        <v>627</v>
      </c>
      <c r="B229" s="5">
        <v>81.92</v>
      </c>
      <c r="C229" s="5">
        <v>35.652999999999999</v>
      </c>
      <c r="D229" s="5">
        <v>50.124000000000002</v>
      </c>
      <c r="E229" s="5">
        <v>43.646000000000001</v>
      </c>
      <c r="F229" s="5">
        <v>6.6989999999999998</v>
      </c>
      <c r="G229" s="5">
        <v>43.776000000000003</v>
      </c>
    </row>
    <row r="230" spans="1:7" x14ac:dyDescent="0.2">
      <c r="A230" s="6">
        <v>628</v>
      </c>
      <c r="B230" s="5">
        <v>152.566</v>
      </c>
      <c r="C230" s="5">
        <v>174.65700000000001</v>
      </c>
      <c r="D230" s="5">
        <v>177.322</v>
      </c>
      <c r="E230" s="5">
        <v>166.565</v>
      </c>
      <c r="F230" s="5">
        <v>119.887</v>
      </c>
      <c r="G230" s="5">
        <v>119.819</v>
      </c>
    </row>
    <row r="231" spans="1:7" x14ac:dyDescent="0.2">
      <c r="A231" s="6">
        <v>629</v>
      </c>
      <c r="B231" s="5">
        <v>33.728000000000002</v>
      </c>
      <c r="C231" s="5">
        <v>37.006</v>
      </c>
      <c r="D231" s="5">
        <v>55.75</v>
      </c>
      <c r="E231" s="5">
        <v>34.130000000000003</v>
      </c>
      <c r="F231" s="5">
        <v>13.678000000000001</v>
      </c>
      <c r="G231" s="5">
        <v>7.306</v>
      </c>
    </row>
    <row r="232" spans="1:7" x14ac:dyDescent="0.2">
      <c r="A232" s="6">
        <v>630</v>
      </c>
      <c r="B232" s="5">
        <v>75.888000000000005</v>
      </c>
      <c r="C232" s="5">
        <v>5.4109999999999996</v>
      </c>
      <c r="D232" s="5">
        <v>77.114999999999995</v>
      </c>
      <c r="E232" s="5">
        <v>36.237000000000002</v>
      </c>
      <c r="F232" s="5">
        <v>29.01</v>
      </c>
      <c r="G232" s="5">
        <v>56.143000000000001</v>
      </c>
    </row>
    <row r="233" spans="1:7" x14ac:dyDescent="0.2">
      <c r="A233" s="6">
        <v>631</v>
      </c>
      <c r="B233" s="5">
        <v>5.7709999999999999</v>
      </c>
      <c r="C233" s="5">
        <v>50.786000000000001</v>
      </c>
      <c r="D233" s="5">
        <v>54.545999999999999</v>
      </c>
      <c r="E233" s="5">
        <v>13.048</v>
      </c>
      <c r="F233" s="5">
        <v>25.28</v>
      </c>
      <c r="G233" s="5">
        <v>37.350999999999999</v>
      </c>
    </row>
    <row r="234" spans="1:7" x14ac:dyDescent="0.2">
      <c r="A234" s="6">
        <v>632</v>
      </c>
      <c r="B234" s="5">
        <v>71.731999999999999</v>
      </c>
      <c r="C234" s="5">
        <v>57.1</v>
      </c>
      <c r="D234" s="5">
        <v>100.774</v>
      </c>
      <c r="E234" s="5">
        <v>64.272000000000006</v>
      </c>
      <c r="F234" s="5">
        <v>30.111000000000001</v>
      </c>
      <c r="G234" s="5">
        <v>28.318000000000001</v>
      </c>
    </row>
    <row r="235" spans="1:7" x14ac:dyDescent="0.2">
      <c r="A235" s="6">
        <v>633</v>
      </c>
      <c r="B235" s="5">
        <v>45.369</v>
      </c>
      <c r="C235" s="5">
        <v>39.994999999999997</v>
      </c>
      <c r="D235" s="5">
        <v>41.591000000000001</v>
      </c>
      <c r="E235" s="5">
        <v>60.11</v>
      </c>
      <c r="F235" s="5">
        <v>24.315999999999999</v>
      </c>
      <c r="G235" s="5">
        <v>5.1340000000000003</v>
      </c>
    </row>
    <row r="236" spans="1:7" x14ac:dyDescent="0.2">
      <c r="A236" s="6">
        <v>634</v>
      </c>
      <c r="B236" s="5">
        <v>10.635</v>
      </c>
      <c r="C236" s="5">
        <v>54.246000000000002</v>
      </c>
      <c r="D236" s="5">
        <v>40.935000000000002</v>
      </c>
      <c r="E236" s="5">
        <v>13.254</v>
      </c>
      <c r="F236" s="5">
        <v>6.0960000000000001</v>
      </c>
      <c r="G236" s="5">
        <v>15.101000000000001</v>
      </c>
    </row>
    <row r="237" spans="1:7" x14ac:dyDescent="0.2">
      <c r="A237" s="6">
        <v>635</v>
      </c>
      <c r="B237" s="5">
        <v>56.048000000000002</v>
      </c>
      <c r="C237" s="5">
        <v>7.327</v>
      </c>
      <c r="D237" s="5">
        <v>25.393000000000001</v>
      </c>
      <c r="E237" s="5">
        <v>16.045999999999999</v>
      </c>
      <c r="F237" s="5">
        <v>13.073</v>
      </c>
      <c r="G237" s="5">
        <v>3.87</v>
      </c>
    </row>
    <row r="238" spans="1:7" x14ac:dyDescent="0.2">
      <c r="A238" s="6">
        <v>636</v>
      </c>
      <c r="B238" s="5">
        <v>79.016999999999996</v>
      </c>
      <c r="C238" s="5">
        <v>27.036000000000001</v>
      </c>
      <c r="D238" s="5">
        <v>60.194000000000003</v>
      </c>
      <c r="E238" s="5">
        <v>2.778</v>
      </c>
      <c r="F238" s="5">
        <v>10.456</v>
      </c>
      <c r="G238" s="5">
        <v>17.783999999999999</v>
      </c>
    </row>
    <row r="239" spans="1:7" x14ac:dyDescent="0.2">
      <c r="A239" s="6">
        <v>637</v>
      </c>
      <c r="B239" s="5">
        <v>101.095</v>
      </c>
      <c r="C239" s="5">
        <v>80.897999999999996</v>
      </c>
      <c r="D239" s="5">
        <v>86.668999999999997</v>
      </c>
      <c r="E239" s="5">
        <v>89.837999999999994</v>
      </c>
      <c r="F239" s="5">
        <v>69.73</v>
      </c>
      <c r="G239" s="5">
        <v>107.479</v>
      </c>
    </row>
    <row r="240" spans="1:7" x14ac:dyDescent="0.2">
      <c r="A240" s="6">
        <v>638</v>
      </c>
      <c r="B240" s="5">
        <v>71.956999999999994</v>
      </c>
      <c r="C240" s="5">
        <v>95.328000000000003</v>
      </c>
      <c r="D240" s="5">
        <v>46.875</v>
      </c>
      <c r="E240" s="5">
        <v>45.692</v>
      </c>
      <c r="F240" s="5">
        <v>18.747</v>
      </c>
      <c r="G240" s="5">
        <v>41.628999999999998</v>
      </c>
    </row>
    <row r="241" spans="1:7" x14ac:dyDescent="0.2">
      <c r="A241" s="6">
        <v>639</v>
      </c>
      <c r="B241" s="5">
        <v>49.789000000000001</v>
      </c>
      <c r="C241" s="5">
        <v>51.472999999999999</v>
      </c>
      <c r="D241" s="5">
        <v>43.423000000000002</v>
      </c>
      <c r="E241" s="5">
        <v>91.183999999999997</v>
      </c>
      <c r="F241" s="5">
        <v>10.093</v>
      </c>
      <c r="G241" s="5">
        <v>56.75</v>
      </c>
    </row>
    <row r="242" spans="1:7" x14ac:dyDescent="0.2">
      <c r="A242" s="6">
        <v>640</v>
      </c>
      <c r="B242" s="5">
        <v>47.954999999999998</v>
      </c>
      <c r="C242" s="5">
        <v>54.692999999999998</v>
      </c>
      <c r="D242" s="5">
        <v>65.266000000000005</v>
      </c>
      <c r="E242" s="5">
        <v>70.218999999999994</v>
      </c>
      <c r="F242" s="5">
        <v>27.640999999999998</v>
      </c>
      <c r="G242" s="5">
        <v>75.763000000000005</v>
      </c>
    </row>
    <row r="243" spans="1:7" x14ac:dyDescent="0.2">
      <c r="A243" s="6">
        <v>641</v>
      </c>
      <c r="B243" s="5">
        <v>144.465</v>
      </c>
      <c r="C243" s="5">
        <v>180.279</v>
      </c>
      <c r="D243" s="5">
        <v>137.79599999999999</v>
      </c>
      <c r="E243" s="5">
        <v>152.75299999999999</v>
      </c>
      <c r="F243" s="5">
        <v>77.644000000000005</v>
      </c>
      <c r="G243" s="5">
        <v>103.89700000000001</v>
      </c>
    </row>
    <row r="244" spans="1:7" x14ac:dyDescent="0.2">
      <c r="A244" s="6">
        <v>642</v>
      </c>
      <c r="B244" s="5">
        <v>49.488999999999997</v>
      </c>
      <c r="C244" s="5">
        <v>72.174000000000007</v>
      </c>
      <c r="D244" s="5">
        <v>52.584000000000003</v>
      </c>
      <c r="E244" s="5">
        <v>54.750999999999998</v>
      </c>
      <c r="F244" s="5">
        <v>16.552</v>
      </c>
      <c r="G244" s="5">
        <v>71.762</v>
      </c>
    </row>
    <row r="245" spans="1:7" x14ac:dyDescent="0.2">
      <c r="A245" s="6">
        <v>643</v>
      </c>
      <c r="B245" s="5">
        <v>130.434</v>
      </c>
      <c r="C245" s="5">
        <v>200.31299999999999</v>
      </c>
      <c r="D245" s="5">
        <v>193.63399999999999</v>
      </c>
      <c r="E245" s="5">
        <v>130.62299999999999</v>
      </c>
      <c r="F245" s="5">
        <v>86.65</v>
      </c>
      <c r="G245" s="5">
        <v>149.45699999999999</v>
      </c>
    </row>
    <row r="246" spans="1:7" x14ac:dyDescent="0.2">
      <c r="A246" s="6">
        <v>644</v>
      </c>
      <c r="B246" s="5">
        <v>70.870999999999995</v>
      </c>
      <c r="C246" s="5">
        <v>165.386</v>
      </c>
      <c r="D246" s="5">
        <v>163.393</v>
      </c>
      <c r="E246" s="5">
        <v>87.805000000000007</v>
      </c>
      <c r="F246" s="5">
        <v>42.939</v>
      </c>
      <c r="G246" s="5">
        <v>87.503</v>
      </c>
    </row>
    <row r="247" spans="1:7" x14ac:dyDescent="0.2">
      <c r="A247" s="6">
        <v>645</v>
      </c>
      <c r="B247" s="5">
        <v>268.70600000000002</v>
      </c>
      <c r="C247" s="5">
        <v>310.11399999999998</v>
      </c>
      <c r="D247" s="5">
        <v>200.45</v>
      </c>
      <c r="E247" s="5">
        <v>204.376</v>
      </c>
      <c r="F247" s="5">
        <v>128.25899999999999</v>
      </c>
      <c r="G247" s="5">
        <v>226.54300000000001</v>
      </c>
    </row>
    <row r="248" spans="1:7" x14ac:dyDescent="0.2">
      <c r="A248" s="6">
        <v>646</v>
      </c>
      <c r="B248" s="5">
        <v>226.55199999999999</v>
      </c>
      <c r="C248" s="5">
        <v>154.64500000000001</v>
      </c>
      <c r="D248" s="5">
        <v>160.464</v>
      </c>
      <c r="E248" s="5">
        <v>62.884</v>
      </c>
      <c r="F248" s="5">
        <v>52.637999999999998</v>
      </c>
      <c r="G248" s="5">
        <v>116.157</v>
      </c>
    </row>
    <row r="249" spans="1:7" x14ac:dyDescent="0.2">
      <c r="A249" s="6">
        <v>647</v>
      </c>
      <c r="B249" s="5">
        <v>230.816</v>
      </c>
      <c r="C249" s="5">
        <v>178.95099999999999</v>
      </c>
      <c r="D249" s="5">
        <v>227.357</v>
      </c>
      <c r="E249" s="5">
        <v>154.084</v>
      </c>
      <c r="F249" s="5">
        <v>123.914</v>
      </c>
      <c r="G249" s="5">
        <v>183.60599999999999</v>
      </c>
    </row>
    <row r="250" spans="1:7" x14ac:dyDescent="0.2">
      <c r="A250" s="6">
        <v>648</v>
      </c>
      <c r="B250" s="5">
        <v>373.55399999999997</v>
      </c>
      <c r="C250" s="5">
        <v>334.904</v>
      </c>
      <c r="D250" s="5">
        <v>379.36</v>
      </c>
      <c r="E250" s="5">
        <v>351.40699999999998</v>
      </c>
      <c r="F250" s="5">
        <v>317.70800000000003</v>
      </c>
      <c r="G250" s="5">
        <v>346.91</v>
      </c>
    </row>
    <row r="251" spans="1:7" x14ac:dyDescent="0.2">
      <c r="A251" s="6">
        <v>649</v>
      </c>
      <c r="B251" s="5">
        <v>315.42200000000003</v>
      </c>
      <c r="C251" s="5">
        <v>414.16500000000002</v>
      </c>
      <c r="D251" s="5">
        <v>377.77499999999998</v>
      </c>
      <c r="E251" s="5">
        <v>258.84500000000003</v>
      </c>
      <c r="F251" s="5">
        <v>318.74099999999999</v>
      </c>
      <c r="G251" s="5">
        <v>343.41300000000001</v>
      </c>
    </row>
    <row r="252" spans="1:7" x14ac:dyDescent="0.2">
      <c r="A252" s="6">
        <v>650</v>
      </c>
      <c r="B252" s="5">
        <v>523.42499999999995</v>
      </c>
      <c r="C252" s="5">
        <v>610.84500000000003</v>
      </c>
      <c r="D252" s="5">
        <v>558.65099999999995</v>
      </c>
      <c r="E252" s="5">
        <v>380.87</v>
      </c>
      <c r="F252" s="5">
        <v>380.18099999999998</v>
      </c>
      <c r="G252" s="5">
        <v>525.83399999999995</v>
      </c>
    </row>
    <row r="253" spans="1:7" x14ac:dyDescent="0.2">
      <c r="A253" s="6">
        <v>651</v>
      </c>
      <c r="B253" s="5">
        <v>939.19100000000003</v>
      </c>
      <c r="C253" s="5">
        <v>1084.5329999999999</v>
      </c>
      <c r="D253" s="5">
        <v>958.33600000000001</v>
      </c>
      <c r="E253" s="5">
        <v>826.68700000000001</v>
      </c>
      <c r="F253" s="5">
        <v>844.04300000000001</v>
      </c>
      <c r="G253" s="5">
        <v>1029.4829999999999</v>
      </c>
    </row>
    <row r="254" spans="1:7" x14ac:dyDescent="0.2">
      <c r="A254" s="6">
        <v>652</v>
      </c>
      <c r="B254" s="5">
        <v>1277.893</v>
      </c>
      <c r="C254" s="5">
        <v>1306.8620000000001</v>
      </c>
      <c r="D254" s="5">
        <v>1277.0650000000001</v>
      </c>
      <c r="E254" s="5">
        <v>1197.8050000000001</v>
      </c>
      <c r="F254" s="5">
        <v>1181.0450000000001</v>
      </c>
      <c r="G254" s="5">
        <v>1264.758</v>
      </c>
    </row>
    <row r="255" spans="1:7" x14ac:dyDescent="0.2">
      <c r="A255" s="6">
        <v>653</v>
      </c>
      <c r="B255" s="5">
        <v>1644.115</v>
      </c>
      <c r="C255" s="5">
        <v>1725.867</v>
      </c>
      <c r="D255" s="5">
        <v>1707.6020000000001</v>
      </c>
      <c r="E255" s="5">
        <v>1659.405</v>
      </c>
      <c r="F255" s="5">
        <v>1624.2149999999999</v>
      </c>
      <c r="G255" s="5">
        <v>1676.7929999999999</v>
      </c>
    </row>
    <row r="256" spans="1:7" x14ac:dyDescent="0.2">
      <c r="A256" s="6">
        <v>654</v>
      </c>
      <c r="B256" s="5">
        <v>1971.2629999999999</v>
      </c>
      <c r="C256" s="5">
        <v>2529.0909999999999</v>
      </c>
      <c r="D256" s="5">
        <v>2154.1260000000002</v>
      </c>
      <c r="E256" s="5">
        <v>1901.6110000000001</v>
      </c>
      <c r="F256" s="5">
        <v>1947.047</v>
      </c>
      <c r="G256" s="5">
        <v>2060.5970000000002</v>
      </c>
    </row>
    <row r="257" spans="1:7" x14ac:dyDescent="0.2">
      <c r="A257" s="6">
        <v>655</v>
      </c>
      <c r="B257" s="5">
        <v>2775.393</v>
      </c>
      <c r="C257" s="5">
        <v>3088.8209999999999</v>
      </c>
      <c r="D257" s="5">
        <v>2872.2959999999998</v>
      </c>
      <c r="E257" s="5">
        <v>2234.578</v>
      </c>
      <c r="F257" s="5">
        <v>2241.2600000000002</v>
      </c>
      <c r="G257" s="5">
        <v>2825.1419999999998</v>
      </c>
    </row>
    <row r="258" spans="1:7" x14ac:dyDescent="0.2">
      <c r="A258" s="6">
        <v>656</v>
      </c>
      <c r="B258" s="5">
        <v>3594.502</v>
      </c>
      <c r="C258" s="5">
        <v>4044.2739999999999</v>
      </c>
      <c r="D258" s="5">
        <v>3685.9940000000001</v>
      </c>
      <c r="E258" s="5">
        <v>3296.9479999999999</v>
      </c>
      <c r="F258" s="5">
        <v>3366.2550000000001</v>
      </c>
      <c r="G258" s="5">
        <v>3676.7820000000002</v>
      </c>
    </row>
    <row r="259" spans="1:7" x14ac:dyDescent="0.2">
      <c r="A259" s="6">
        <v>657</v>
      </c>
      <c r="B259" s="5">
        <v>4405.5810000000001</v>
      </c>
      <c r="C259" s="5">
        <v>4782.3879999999999</v>
      </c>
      <c r="D259" s="5">
        <v>4547.7629999999999</v>
      </c>
      <c r="E259" s="5">
        <v>3785.6320000000001</v>
      </c>
      <c r="F259" s="5">
        <v>4074.6080000000002</v>
      </c>
      <c r="G259" s="5">
        <v>4524.16</v>
      </c>
    </row>
    <row r="260" spans="1:7" x14ac:dyDescent="0.2">
      <c r="A260" s="6">
        <v>658</v>
      </c>
      <c r="B260" s="5">
        <v>4714.4780000000001</v>
      </c>
      <c r="C260" s="5">
        <v>5189.1229999999996</v>
      </c>
      <c r="D260" s="5">
        <v>4831.4939999999997</v>
      </c>
      <c r="E260" s="5">
        <v>4203.22</v>
      </c>
      <c r="F260" s="5">
        <v>4310.3419999999996</v>
      </c>
      <c r="G260" s="5">
        <v>4964.7610000000004</v>
      </c>
    </row>
    <row r="261" spans="1:7" x14ac:dyDescent="0.2">
      <c r="A261" s="6">
        <v>659</v>
      </c>
      <c r="B261" s="5">
        <v>4373.4040000000005</v>
      </c>
      <c r="C261" s="5">
        <v>4926.8389999999999</v>
      </c>
      <c r="D261" s="5">
        <v>4510.3059999999996</v>
      </c>
      <c r="E261" s="5">
        <v>3593.6080000000002</v>
      </c>
      <c r="F261" s="5">
        <v>3461.3980000000001</v>
      </c>
      <c r="G261" s="5">
        <v>4680.0550000000003</v>
      </c>
    </row>
    <row r="262" spans="1:7" x14ac:dyDescent="0.2">
      <c r="A262" s="6">
        <v>660</v>
      </c>
      <c r="B262" s="5">
        <v>3923.0740000000001</v>
      </c>
      <c r="C262" s="5">
        <v>4342.2449999999999</v>
      </c>
      <c r="D262" s="5">
        <v>4003.1109999999999</v>
      </c>
      <c r="E262" s="5">
        <v>3098.0010000000002</v>
      </c>
      <c r="F262" s="5">
        <v>2973.7570000000001</v>
      </c>
      <c r="G262" s="5">
        <v>4121.6469999999999</v>
      </c>
    </row>
    <row r="263" spans="1:7" x14ac:dyDescent="0.2">
      <c r="A263" s="6">
        <v>661</v>
      </c>
      <c r="B263" s="5">
        <v>3712.2739999999999</v>
      </c>
      <c r="C263" s="5">
        <v>4112.8850000000002</v>
      </c>
      <c r="D263" s="5">
        <v>3818.828</v>
      </c>
      <c r="E263" s="5">
        <v>2998.567</v>
      </c>
      <c r="F263" s="5">
        <v>3013.0720000000001</v>
      </c>
      <c r="G263" s="5">
        <v>3844.2080000000001</v>
      </c>
    </row>
    <row r="264" spans="1:7" x14ac:dyDescent="0.2">
      <c r="A264" s="6">
        <v>662</v>
      </c>
      <c r="B264" s="5">
        <v>3814.8130000000001</v>
      </c>
      <c r="C264" s="5">
        <v>4282.1880000000001</v>
      </c>
      <c r="D264" s="5">
        <v>3863.8209999999999</v>
      </c>
      <c r="E264" s="5">
        <v>3500.0659999999998</v>
      </c>
      <c r="F264" s="5">
        <v>3241.2910000000002</v>
      </c>
      <c r="G264" s="5">
        <v>3913.9609999999998</v>
      </c>
    </row>
    <row r="265" spans="1:7" x14ac:dyDescent="0.2">
      <c r="A265" s="6">
        <v>663</v>
      </c>
      <c r="B265" s="5">
        <v>4013.9369999999999</v>
      </c>
      <c r="C265" s="5">
        <v>4496.0230000000001</v>
      </c>
      <c r="D265" s="5">
        <v>3945.52</v>
      </c>
      <c r="E265" s="5">
        <v>3048.152</v>
      </c>
      <c r="F265" s="5">
        <v>3106.473</v>
      </c>
      <c r="G265" s="5">
        <v>3945.0610000000001</v>
      </c>
    </row>
    <row r="266" spans="1:7" x14ac:dyDescent="0.2">
      <c r="A266" s="6">
        <v>664</v>
      </c>
      <c r="B266" s="5">
        <v>4102.8339999999998</v>
      </c>
      <c r="C266" s="5">
        <v>4833.7</v>
      </c>
      <c r="D266" s="5">
        <v>4218.1719999999996</v>
      </c>
      <c r="E266" s="5">
        <v>3240.241</v>
      </c>
      <c r="F266" s="5">
        <v>3348.71</v>
      </c>
      <c r="G266" s="5">
        <v>4207.866</v>
      </c>
    </row>
    <row r="267" spans="1:7" x14ac:dyDescent="0.2">
      <c r="A267" s="6">
        <v>665</v>
      </c>
      <c r="B267" s="5">
        <v>4125.6440000000002</v>
      </c>
      <c r="C267" s="5">
        <v>4813.6229999999996</v>
      </c>
      <c r="D267" s="5">
        <v>4186.8490000000002</v>
      </c>
      <c r="E267" s="5">
        <v>3297.7510000000002</v>
      </c>
      <c r="F267" s="5">
        <v>3304.2260000000001</v>
      </c>
      <c r="G267" s="5">
        <v>4243.8010000000004</v>
      </c>
    </row>
    <row r="268" spans="1:7" x14ac:dyDescent="0.2">
      <c r="A268" s="6">
        <v>666</v>
      </c>
      <c r="B268" s="5">
        <v>4057.4609999999998</v>
      </c>
      <c r="C268" s="5">
        <v>4692.085</v>
      </c>
      <c r="D268" s="5">
        <v>4085.42</v>
      </c>
      <c r="E268" s="5">
        <v>3229.384</v>
      </c>
      <c r="F268" s="5">
        <v>3296.328</v>
      </c>
      <c r="G268" s="5">
        <v>4172.0290000000005</v>
      </c>
    </row>
    <row r="269" spans="1:7" x14ac:dyDescent="0.2">
      <c r="A269" s="6">
        <v>667</v>
      </c>
      <c r="B269" s="5">
        <v>3507.424</v>
      </c>
      <c r="C269" s="5">
        <v>4193.4080000000004</v>
      </c>
      <c r="D269" s="5">
        <v>3637.027</v>
      </c>
      <c r="E269" s="5">
        <v>2985.0830000000001</v>
      </c>
      <c r="F269" s="5">
        <v>3104.576</v>
      </c>
      <c r="G269" s="5">
        <v>3742.2080000000001</v>
      </c>
    </row>
    <row r="270" spans="1:7" x14ac:dyDescent="0.2">
      <c r="A270" s="6">
        <v>668</v>
      </c>
      <c r="B270" s="5">
        <v>3140.855</v>
      </c>
      <c r="C270" s="5">
        <v>3644.2190000000001</v>
      </c>
      <c r="D270" s="5">
        <v>3226.0940000000001</v>
      </c>
      <c r="E270" s="5">
        <v>2947.0770000000002</v>
      </c>
      <c r="F270" s="5">
        <v>3037.2869999999998</v>
      </c>
      <c r="G270" s="5">
        <v>3317.7240000000002</v>
      </c>
    </row>
    <row r="271" spans="1:7" x14ac:dyDescent="0.2">
      <c r="A271" s="6">
        <v>669</v>
      </c>
      <c r="B271" s="5">
        <v>2689.777</v>
      </c>
      <c r="C271" s="5">
        <v>3180.866</v>
      </c>
      <c r="D271" s="5">
        <v>2840.05</v>
      </c>
      <c r="E271" s="5">
        <v>2721.616</v>
      </c>
      <c r="F271" s="5">
        <v>2720.4630000000002</v>
      </c>
      <c r="G271" s="5">
        <v>2785.53</v>
      </c>
    </row>
    <row r="272" spans="1:7" x14ac:dyDescent="0.2">
      <c r="A272" s="6">
        <v>670</v>
      </c>
      <c r="B272" s="5">
        <v>2232.94</v>
      </c>
      <c r="C272" s="5">
        <v>2656.8910000000001</v>
      </c>
      <c r="D272" s="5">
        <v>2347.0340000000001</v>
      </c>
      <c r="E272" s="5">
        <v>2189.8139999999999</v>
      </c>
      <c r="F272" s="5">
        <v>1971.848</v>
      </c>
      <c r="G272" s="5">
        <v>2335.7869999999998</v>
      </c>
    </row>
    <row r="273" spans="1:7" x14ac:dyDescent="0.2">
      <c r="A273" s="6">
        <v>671</v>
      </c>
      <c r="B273" s="5">
        <v>1938.15</v>
      </c>
      <c r="C273" s="5">
        <v>2190.877</v>
      </c>
      <c r="D273" s="5">
        <v>1925.954</v>
      </c>
      <c r="E273" s="5">
        <v>1681.4770000000001</v>
      </c>
      <c r="F273" s="5">
        <v>1771.008</v>
      </c>
      <c r="G273" s="5">
        <v>1994.182</v>
      </c>
    </row>
    <row r="274" spans="1:7" x14ac:dyDescent="0.2">
      <c r="A274" s="6">
        <v>672</v>
      </c>
      <c r="B274" s="5">
        <v>1663.6469999999999</v>
      </c>
      <c r="C274" s="5">
        <v>1907.55</v>
      </c>
      <c r="D274" s="5">
        <v>1707.298</v>
      </c>
      <c r="E274" s="5">
        <v>1333.692</v>
      </c>
      <c r="F274" s="5">
        <v>1417.653</v>
      </c>
      <c r="G274" s="5">
        <v>1744.453</v>
      </c>
    </row>
    <row r="275" spans="1:7" x14ac:dyDescent="0.2">
      <c r="A275" s="6">
        <v>673</v>
      </c>
      <c r="B275" s="5">
        <v>1282.0160000000001</v>
      </c>
      <c r="C275" s="5">
        <v>1520.011</v>
      </c>
      <c r="D275" s="5">
        <v>1364.8979999999999</v>
      </c>
      <c r="E275" s="5">
        <v>1101.7729999999999</v>
      </c>
      <c r="F275" s="5">
        <v>1138.576</v>
      </c>
      <c r="G275" s="5">
        <v>1343.8510000000001</v>
      </c>
    </row>
    <row r="276" spans="1:7" x14ac:dyDescent="0.2">
      <c r="A276" s="6">
        <v>674</v>
      </c>
      <c r="B276" s="5">
        <v>1003.862</v>
      </c>
      <c r="C276" s="5">
        <v>1198.306</v>
      </c>
      <c r="D276" s="5">
        <v>985.255</v>
      </c>
      <c r="E276" s="5">
        <v>792.71799999999996</v>
      </c>
      <c r="F276" s="5">
        <v>931.35199999999998</v>
      </c>
      <c r="G276" s="5">
        <v>1040.3620000000001</v>
      </c>
    </row>
    <row r="277" spans="1:7" x14ac:dyDescent="0.2">
      <c r="A277" s="6">
        <v>675</v>
      </c>
      <c r="B277" s="5">
        <v>833.07899999999995</v>
      </c>
      <c r="C277" s="5">
        <v>844.42899999999997</v>
      </c>
      <c r="D277" s="5">
        <v>761.149</v>
      </c>
      <c r="E277" s="5">
        <v>642.56200000000001</v>
      </c>
      <c r="F277" s="5">
        <v>736.88099999999997</v>
      </c>
      <c r="G277" s="5">
        <v>801.54100000000005</v>
      </c>
    </row>
    <row r="278" spans="1:7" x14ac:dyDescent="0.2">
      <c r="A278" s="6">
        <v>676</v>
      </c>
      <c r="B278" s="5">
        <v>556.06100000000004</v>
      </c>
      <c r="C278" s="5">
        <v>594.67899999999997</v>
      </c>
      <c r="D278" s="5">
        <v>587.11599999999999</v>
      </c>
      <c r="E278" s="5">
        <v>441.41500000000002</v>
      </c>
      <c r="F278" s="5">
        <v>621.65499999999997</v>
      </c>
      <c r="G278" s="5">
        <v>554.84199999999998</v>
      </c>
    </row>
    <row r="279" spans="1:7" x14ac:dyDescent="0.2">
      <c r="A279" s="6">
        <v>677</v>
      </c>
      <c r="B279" s="5">
        <v>421.46699999999998</v>
      </c>
      <c r="C279" s="5">
        <v>450.52100000000002</v>
      </c>
      <c r="D279" s="5">
        <v>450.36200000000002</v>
      </c>
      <c r="E279" s="5">
        <v>376.4</v>
      </c>
      <c r="F279" s="5">
        <v>511.791</v>
      </c>
      <c r="G279" s="5">
        <v>548.64</v>
      </c>
    </row>
    <row r="280" spans="1:7" x14ac:dyDescent="0.2">
      <c r="A280" s="6">
        <v>678</v>
      </c>
      <c r="B280" s="5">
        <v>412.62200000000001</v>
      </c>
      <c r="C280" s="5">
        <v>441.32499999999999</v>
      </c>
      <c r="D280" s="5">
        <v>379.27199999999999</v>
      </c>
      <c r="E280" s="5">
        <v>304.85599999999999</v>
      </c>
      <c r="F280" s="5">
        <v>361.61</v>
      </c>
      <c r="G280" s="5">
        <v>360.34</v>
      </c>
    </row>
    <row r="281" spans="1:7" x14ac:dyDescent="0.2">
      <c r="A281" s="6">
        <v>679</v>
      </c>
      <c r="B281" s="5">
        <v>307.87700000000001</v>
      </c>
      <c r="C281" s="5">
        <v>327.33499999999998</v>
      </c>
      <c r="D281" s="5">
        <v>306.73500000000001</v>
      </c>
      <c r="E281" s="5">
        <v>256.29899999999998</v>
      </c>
      <c r="F281" s="5">
        <v>237.298</v>
      </c>
      <c r="G281" s="5">
        <v>266.88299999999998</v>
      </c>
    </row>
    <row r="282" spans="1:7" x14ac:dyDescent="0.2">
      <c r="A282" s="6">
        <v>680</v>
      </c>
      <c r="B282" s="5">
        <v>296.18299999999999</v>
      </c>
      <c r="C282" s="5">
        <v>301.15300000000002</v>
      </c>
      <c r="D282" s="5">
        <v>300.79500000000002</v>
      </c>
      <c r="E282" s="5">
        <v>235.74299999999999</v>
      </c>
      <c r="F282" s="5">
        <v>151.78899999999999</v>
      </c>
      <c r="G282" s="5">
        <v>277.173</v>
      </c>
    </row>
    <row r="283" spans="1:7" x14ac:dyDescent="0.2">
      <c r="A283" s="6">
        <v>681</v>
      </c>
      <c r="B283" s="5">
        <v>214.77199999999999</v>
      </c>
      <c r="C283" s="5">
        <v>304.99099999999999</v>
      </c>
      <c r="D283" s="5">
        <v>302.13099999999997</v>
      </c>
      <c r="E283" s="5">
        <v>187.86099999999999</v>
      </c>
      <c r="F283" s="5">
        <v>114.54300000000001</v>
      </c>
      <c r="G283" s="5">
        <v>201.99600000000001</v>
      </c>
    </row>
    <row r="284" spans="1:7" x14ac:dyDescent="0.2">
      <c r="A284" s="6">
        <v>682</v>
      </c>
      <c r="B284" s="5">
        <v>161.85499999999999</v>
      </c>
      <c r="C284" s="5">
        <v>162.63999999999999</v>
      </c>
      <c r="D284" s="5">
        <v>208.88499999999999</v>
      </c>
      <c r="E284" s="5">
        <v>158.86099999999999</v>
      </c>
      <c r="F284" s="5">
        <v>86.159000000000006</v>
      </c>
      <c r="G284" s="5">
        <v>208.251</v>
      </c>
    </row>
    <row r="285" spans="1:7" x14ac:dyDescent="0.2">
      <c r="A285" s="6">
        <v>683</v>
      </c>
      <c r="B285" s="5">
        <v>182.797</v>
      </c>
      <c r="C285" s="5">
        <v>149.09700000000001</v>
      </c>
      <c r="D285" s="5">
        <v>175.40700000000001</v>
      </c>
      <c r="E285" s="5">
        <v>140.124</v>
      </c>
      <c r="F285" s="5">
        <v>49.908999999999999</v>
      </c>
      <c r="G285" s="5">
        <v>161.96</v>
      </c>
    </row>
    <row r="286" spans="1:7" x14ac:dyDescent="0.2">
      <c r="A286" s="6">
        <v>684</v>
      </c>
      <c r="B286" s="5">
        <v>220.81</v>
      </c>
      <c r="C286" s="5">
        <v>179.58799999999999</v>
      </c>
      <c r="D286" s="5">
        <v>226.328</v>
      </c>
      <c r="E286" s="5">
        <v>210.4</v>
      </c>
      <c r="F286" s="5">
        <v>91.37</v>
      </c>
      <c r="G286" s="5">
        <v>161.119</v>
      </c>
    </row>
    <row r="287" spans="1:7" x14ac:dyDescent="0.2">
      <c r="A287" s="6">
        <v>685</v>
      </c>
      <c r="B287" s="5">
        <v>151.43899999999999</v>
      </c>
      <c r="C287" s="5">
        <v>166.471</v>
      </c>
      <c r="D287" s="5">
        <v>138.102</v>
      </c>
      <c r="E287" s="5">
        <v>124.91500000000001</v>
      </c>
      <c r="F287" s="5">
        <v>75.921999999999997</v>
      </c>
      <c r="G287" s="5">
        <v>140.24</v>
      </c>
    </row>
    <row r="288" spans="1:7" x14ac:dyDescent="0.2">
      <c r="A288" s="6">
        <v>686</v>
      </c>
      <c r="B288" s="5">
        <v>186.27500000000001</v>
      </c>
      <c r="C288" s="5">
        <v>180.245</v>
      </c>
      <c r="D288" s="5">
        <v>199.24199999999999</v>
      </c>
      <c r="E288" s="5">
        <v>129.99700000000001</v>
      </c>
      <c r="F288" s="5">
        <v>171.42699999999999</v>
      </c>
      <c r="G288" s="5">
        <v>214.54499999999999</v>
      </c>
    </row>
    <row r="289" spans="1:7" x14ac:dyDescent="0.2">
      <c r="A289" s="6">
        <v>687</v>
      </c>
      <c r="B289" s="5">
        <v>130.79</v>
      </c>
      <c r="C289" s="5">
        <v>91.71</v>
      </c>
      <c r="D289" s="5">
        <v>113.241</v>
      </c>
      <c r="E289" s="5">
        <v>78.816000000000003</v>
      </c>
      <c r="F289" s="5">
        <v>56.341999999999999</v>
      </c>
      <c r="G289" s="5">
        <v>26.86</v>
      </c>
    </row>
    <row r="290" spans="1:7" x14ac:dyDescent="0.2">
      <c r="A290" s="6">
        <v>688</v>
      </c>
      <c r="B290" s="5">
        <v>231.214</v>
      </c>
      <c r="C290" s="5">
        <v>134.25899999999999</v>
      </c>
      <c r="D290" s="5">
        <v>116.911</v>
      </c>
      <c r="E290" s="5">
        <v>105.158</v>
      </c>
      <c r="F290" s="5">
        <v>138.84899999999999</v>
      </c>
      <c r="G290" s="5">
        <v>126.607</v>
      </c>
    </row>
    <row r="291" spans="1:7" x14ac:dyDescent="0.2">
      <c r="A291" s="6">
        <v>689</v>
      </c>
      <c r="B291" s="5">
        <v>121.28100000000001</v>
      </c>
      <c r="C291" s="5">
        <v>51.850999999999999</v>
      </c>
      <c r="D291" s="5">
        <v>52.313000000000002</v>
      </c>
      <c r="E291" s="5">
        <v>60.98</v>
      </c>
      <c r="F291" s="5">
        <v>14.042999999999999</v>
      </c>
      <c r="G291" s="5">
        <v>35.886000000000003</v>
      </c>
    </row>
    <row r="292" spans="1:7" x14ac:dyDescent="0.2">
      <c r="A292" s="6">
        <v>690</v>
      </c>
      <c r="B292" s="5">
        <v>191.00700000000001</v>
      </c>
      <c r="C292" s="5">
        <v>151.96</v>
      </c>
      <c r="D292" s="5">
        <v>137.501</v>
      </c>
      <c r="E292" s="5">
        <v>107.34399999999999</v>
      </c>
      <c r="F292" s="5">
        <v>87.105000000000004</v>
      </c>
      <c r="G292" s="5">
        <v>83.736000000000004</v>
      </c>
    </row>
    <row r="293" spans="1:7" x14ac:dyDescent="0.2">
      <c r="A293" s="6">
        <v>691</v>
      </c>
      <c r="B293" s="5">
        <v>10.696</v>
      </c>
      <c r="C293" s="5">
        <v>24.234000000000002</v>
      </c>
      <c r="D293" s="5">
        <v>41.765999999999998</v>
      </c>
      <c r="E293" s="5">
        <v>61.982999999999997</v>
      </c>
      <c r="F293" s="5">
        <v>54.98</v>
      </c>
      <c r="G293" s="5">
        <v>62.366999999999997</v>
      </c>
    </row>
    <row r="294" spans="1:7" x14ac:dyDescent="0.2">
      <c r="A294" s="6">
        <v>692</v>
      </c>
      <c r="B294" s="5">
        <v>11.125999999999999</v>
      </c>
      <c r="C294" s="5">
        <v>55.2</v>
      </c>
      <c r="D294" s="5">
        <v>60.070999999999998</v>
      </c>
      <c r="E294" s="5">
        <v>22.411000000000001</v>
      </c>
      <c r="F294" s="5">
        <v>53.075000000000003</v>
      </c>
      <c r="G294" s="5">
        <v>55.417999999999999</v>
      </c>
    </row>
    <row r="295" spans="1:7" x14ac:dyDescent="0.2">
      <c r="A295" s="6">
        <v>693</v>
      </c>
      <c r="B295" s="5">
        <v>67.587999999999994</v>
      </c>
      <c r="C295" s="5">
        <v>64.638000000000005</v>
      </c>
      <c r="D295" s="5">
        <v>25.300999999999998</v>
      </c>
      <c r="E295" s="5">
        <v>76.05</v>
      </c>
      <c r="F295" s="5">
        <v>44.070999999999998</v>
      </c>
      <c r="G295" s="5">
        <v>44.82</v>
      </c>
    </row>
    <row r="296" spans="1:7" x14ac:dyDescent="0.2">
      <c r="A296" s="6">
        <v>694</v>
      </c>
      <c r="B296" s="5">
        <v>73.429000000000002</v>
      </c>
      <c r="C296" s="5">
        <v>97.438000000000002</v>
      </c>
      <c r="D296" s="5">
        <v>91.950999999999993</v>
      </c>
      <c r="E296" s="5">
        <v>92.066000000000003</v>
      </c>
      <c r="F296" s="5">
        <v>43.658999999999999</v>
      </c>
      <c r="G296" s="5">
        <v>84.417000000000002</v>
      </c>
    </row>
    <row r="297" spans="1:7" x14ac:dyDescent="0.2">
      <c r="A297" s="6">
        <v>695</v>
      </c>
      <c r="B297" s="5">
        <v>122.94</v>
      </c>
      <c r="C297" s="5">
        <v>123.92100000000001</v>
      </c>
      <c r="D297" s="5">
        <v>145.19300000000001</v>
      </c>
      <c r="E297" s="5">
        <v>164.86099999999999</v>
      </c>
      <c r="F297" s="5">
        <v>123.26900000000001</v>
      </c>
      <c r="G297" s="5">
        <v>141.58699999999999</v>
      </c>
    </row>
    <row r="298" spans="1:7" x14ac:dyDescent="0.2">
      <c r="A298" s="6">
        <v>696</v>
      </c>
      <c r="B298" s="5">
        <v>131.47399999999999</v>
      </c>
      <c r="C298" s="5">
        <v>134.053</v>
      </c>
      <c r="D298" s="5">
        <v>75.531999999999996</v>
      </c>
      <c r="E298" s="5">
        <v>80.578000000000003</v>
      </c>
      <c r="F298" s="5">
        <v>29.443000000000001</v>
      </c>
      <c r="G298" s="5">
        <v>117.575</v>
      </c>
    </row>
    <row r="299" spans="1:7" x14ac:dyDescent="0.2">
      <c r="A299" s="6">
        <v>697</v>
      </c>
      <c r="B299" s="5">
        <v>116.071</v>
      </c>
      <c r="C299" s="5">
        <v>18.82</v>
      </c>
      <c r="D299" s="5">
        <v>103.768</v>
      </c>
      <c r="E299" s="5">
        <v>71.352999999999994</v>
      </c>
      <c r="F299" s="5">
        <v>35.475999999999999</v>
      </c>
      <c r="G299" s="5">
        <v>18.190000000000001</v>
      </c>
    </row>
    <row r="300" spans="1:7" x14ac:dyDescent="0.2">
      <c r="A300" s="6">
        <v>698</v>
      </c>
      <c r="B300" s="5">
        <v>141.732</v>
      </c>
      <c r="C300" s="5">
        <v>149.00299999999999</v>
      </c>
      <c r="D300" s="5">
        <v>95.376999999999995</v>
      </c>
      <c r="E300" s="5">
        <v>73.688000000000002</v>
      </c>
      <c r="F300" s="5">
        <v>58.506</v>
      </c>
      <c r="G300" s="5">
        <v>102.217</v>
      </c>
    </row>
    <row r="301" spans="1:7" x14ac:dyDescent="0.2">
      <c r="A301" s="6">
        <v>699</v>
      </c>
      <c r="B301" s="5">
        <v>79.775999999999996</v>
      </c>
      <c r="C301" s="5">
        <v>74.820999999999998</v>
      </c>
      <c r="D301" s="5">
        <v>71.194999999999993</v>
      </c>
      <c r="E301" s="5">
        <v>24.198</v>
      </c>
      <c r="F301" s="5">
        <v>27.914999999999999</v>
      </c>
      <c r="G301" s="5">
        <v>58.56</v>
      </c>
    </row>
    <row r="302" spans="1:7" x14ac:dyDescent="0.2">
      <c r="A302" s="6">
        <v>700</v>
      </c>
      <c r="B302" s="5">
        <v>91.308000000000007</v>
      </c>
      <c r="C302" s="5">
        <v>101.995</v>
      </c>
      <c r="D302" s="5">
        <v>154.678</v>
      </c>
      <c r="E302" s="5">
        <v>155.542</v>
      </c>
      <c r="F302" s="5">
        <v>84.563000000000002</v>
      </c>
      <c r="G302" s="5">
        <v>92.631</v>
      </c>
    </row>
    <row r="303" spans="1:7" x14ac:dyDescent="0.2">
      <c r="A303" s="6">
        <v>701</v>
      </c>
      <c r="B303" s="5">
        <v>55.607999999999997</v>
      </c>
      <c r="C303" s="5">
        <v>89.861999999999995</v>
      </c>
      <c r="D303" s="5">
        <v>107.574</v>
      </c>
      <c r="E303" s="5">
        <v>95.063999999999993</v>
      </c>
      <c r="F303" s="5">
        <v>38.723999999999997</v>
      </c>
      <c r="G303" s="5">
        <v>104.533</v>
      </c>
    </row>
    <row r="304" spans="1:7" x14ac:dyDescent="0.2">
      <c r="A304" s="6">
        <v>702</v>
      </c>
      <c r="B304" s="5">
        <v>148.947</v>
      </c>
      <c r="C304" s="5">
        <v>84.335999999999999</v>
      </c>
      <c r="D304" s="5">
        <v>77.465000000000003</v>
      </c>
      <c r="E304" s="5">
        <v>57.783000000000001</v>
      </c>
      <c r="F304" s="5">
        <v>71.741</v>
      </c>
      <c r="G304" s="5">
        <v>147.197</v>
      </c>
    </row>
    <row r="305" spans="1:7" x14ac:dyDescent="0.2">
      <c r="A305" s="6">
        <v>703</v>
      </c>
      <c r="B305" s="5">
        <v>295.62299999999999</v>
      </c>
      <c r="C305" s="5">
        <v>291.68700000000001</v>
      </c>
      <c r="D305" s="5">
        <v>283.70699999999999</v>
      </c>
      <c r="E305" s="5">
        <v>293.779</v>
      </c>
      <c r="F305" s="5">
        <v>297.18599999999998</v>
      </c>
      <c r="G305" s="5">
        <v>291.70600000000002</v>
      </c>
    </row>
    <row r="306" spans="1:7" x14ac:dyDescent="0.2">
      <c r="A306" s="6">
        <v>704</v>
      </c>
      <c r="B306" s="5">
        <v>135.00800000000001</v>
      </c>
      <c r="C306" s="5">
        <v>113.678</v>
      </c>
      <c r="D306" s="5">
        <v>123.702</v>
      </c>
      <c r="E306" s="5">
        <v>87.99</v>
      </c>
      <c r="F306" s="5">
        <v>71.049000000000007</v>
      </c>
      <c r="G306" s="5">
        <v>82.096999999999994</v>
      </c>
    </row>
    <row r="307" spans="1:7" x14ac:dyDescent="0.2">
      <c r="A307" s="6">
        <v>705</v>
      </c>
      <c r="B307" s="5">
        <v>133.20599999999999</v>
      </c>
      <c r="C307" s="5">
        <v>87.546999999999997</v>
      </c>
      <c r="D307" s="5">
        <v>80.251000000000005</v>
      </c>
      <c r="E307" s="5">
        <v>61.152000000000001</v>
      </c>
      <c r="F307" s="5">
        <v>9.2230000000000008</v>
      </c>
      <c r="G307" s="5">
        <v>126.09</v>
      </c>
    </row>
    <row r="308" spans="1:7" x14ac:dyDescent="0.2">
      <c r="A308" s="6">
        <v>706</v>
      </c>
      <c r="B308" s="5">
        <v>43.845999999999997</v>
      </c>
      <c r="C308" s="5">
        <v>96.844999999999999</v>
      </c>
      <c r="D308" s="5">
        <v>39.639000000000003</v>
      </c>
      <c r="E308" s="5">
        <v>55.920999999999999</v>
      </c>
      <c r="F308" s="5">
        <v>54.726999999999997</v>
      </c>
      <c r="G308" s="5">
        <v>49.927</v>
      </c>
    </row>
    <row r="309" spans="1:7" x14ac:dyDescent="0.2">
      <c r="A309" s="6">
        <v>707</v>
      </c>
      <c r="B309" s="5">
        <v>62.261000000000003</v>
      </c>
      <c r="C309" s="5">
        <v>111.785</v>
      </c>
      <c r="D309" s="5">
        <v>10.882</v>
      </c>
      <c r="E309" s="5">
        <v>1.4219999999999999</v>
      </c>
      <c r="F309" s="5">
        <v>30.4</v>
      </c>
      <c r="G309" s="5">
        <v>57.36</v>
      </c>
    </row>
    <row r="310" spans="1:7" x14ac:dyDescent="0.2">
      <c r="A310" s="6">
        <v>708</v>
      </c>
      <c r="B310" s="5">
        <v>100.15</v>
      </c>
      <c r="C310" s="5">
        <v>27.696999999999999</v>
      </c>
      <c r="D310" s="5">
        <v>74.715000000000003</v>
      </c>
      <c r="E310" s="5">
        <v>64.058000000000007</v>
      </c>
      <c r="F310" s="5">
        <v>25.003</v>
      </c>
      <c r="G310" s="5">
        <v>70.537000000000006</v>
      </c>
    </row>
    <row r="311" spans="1:7" x14ac:dyDescent="0.2">
      <c r="A311" s="6">
        <v>709</v>
      </c>
      <c r="B311" s="5">
        <v>74.421000000000006</v>
      </c>
      <c r="C311" s="5">
        <v>55.337000000000003</v>
      </c>
      <c r="D311" s="5">
        <v>8.1039999999999992</v>
      </c>
      <c r="E311" s="5">
        <v>75.415000000000006</v>
      </c>
      <c r="F311" s="5">
        <v>9.4719999999999995</v>
      </c>
      <c r="G311" s="5">
        <v>51.749000000000002</v>
      </c>
    </row>
    <row r="312" spans="1:7" x14ac:dyDescent="0.2">
      <c r="A312" s="6">
        <v>710</v>
      </c>
      <c r="B312" s="5">
        <v>13.641999999999999</v>
      </c>
      <c r="C312" s="5">
        <v>52.527999999999999</v>
      </c>
      <c r="D312" s="5">
        <v>28.266999999999999</v>
      </c>
      <c r="E312" s="5">
        <v>43.043999999999997</v>
      </c>
      <c r="F312" s="5">
        <v>10.930999999999999</v>
      </c>
      <c r="G312" s="5">
        <v>16.824000000000002</v>
      </c>
    </row>
    <row r="313" spans="1:7" x14ac:dyDescent="0.2">
      <c r="A313" s="6">
        <v>711</v>
      </c>
      <c r="B313" s="5">
        <v>21.914000000000001</v>
      </c>
      <c r="C313" s="5">
        <v>18.213999999999999</v>
      </c>
      <c r="D313" s="5">
        <v>42.326000000000001</v>
      </c>
      <c r="E313" s="5">
        <v>2.98</v>
      </c>
      <c r="F313" s="5">
        <v>43.747999999999998</v>
      </c>
      <c r="G313" s="5">
        <v>2.0870000000000002</v>
      </c>
    </row>
    <row r="314" spans="1:7" x14ac:dyDescent="0.2">
      <c r="A314" s="6">
        <v>712</v>
      </c>
      <c r="B314" s="5">
        <v>90.016000000000005</v>
      </c>
      <c r="C314" s="5">
        <v>25.738</v>
      </c>
      <c r="D314" s="5">
        <v>32.795999999999999</v>
      </c>
      <c r="E314" s="5">
        <v>20.126000000000001</v>
      </c>
      <c r="F314" s="5">
        <v>33.418999999999997</v>
      </c>
      <c r="G314" s="5">
        <v>57.951999999999998</v>
      </c>
    </row>
    <row r="315" spans="1:7" x14ac:dyDescent="0.2">
      <c r="A315" s="6">
        <v>713</v>
      </c>
      <c r="B315" s="5">
        <v>68.099000000000004</v>
      </c>
      <c r="C315" s="5">
        <v>58.100999999999999</v>
      </c>
      <c r="D315" s="5">
        <v>22.312000000000001</v>
      </c>
      <c r="E315" s="5">
        <v>7.2350000000000003</v>
      </c>
      <c r="F315" s="5">
        <v>18.777000000000001</v>
      </c>
      <c r="G315" s="5">
        <v>22.027000000000001</v>
      </c>
    </row>
    <row r="316" spans="1:7" x14ac:dyDescent="0.2">
      <c r="A316" s="6">
        <v>714</v>
      </c>
      <c r="B316" s="5">
        <v>71.873999999999995</v>
      </c>
      <c r="C316" s="5">
        <v>86.89</v>
      </c>
      <c r="D316" s="5">
        <v>73.578000000000003</v>
      </c>
      <c r="E316" s="5">
        <v>51.128999999999998</v>
      </c>
      <c r="F316" s="5">
        <v>52.499000000000002</v>
      </c>
      <c r="G316" s="5">
        <v>24.231000000000002</v>
      </c>
    </row>
    <row r="317" spans="1:7" x14ac:dyDescent="0.2">
      <c r="A317" s="6">
        <v>715</v>
      </c>
      <c r="B317" s="5">
        <v>19.538</v>
      </c>
      <c r="C317" s="5">
        <v>27.707999999999998</v>
      </c>
      <c r="D317" s="5">
        <v>27.814</v>
      </c>
      <c r="E317" s="5">
        <v>15.023999999999999</v>
      </c>
      <c r="F317" s="5">
        <v>33.965000000000003</v>
      </c>
      <c r="G317" s="5">
        <v>8.6029999999999998</v>
      </c>
    </row>
    <row r="318" spans="1:7" x14ac:dyDescent="0.2">
      <c r="A318" s="6">
        <v>716</v>
      </c>
      <c r="B318" s="5">
        <v>39.770000000000003</v>
      </c>
      <c r="C318" s="5">
        <v>23.233000000000001</v>
      </c>
      <c r="D318" s="5">
        <v>23.155999999999999</v>
      </c>
      <c r="E318" s="5">
        <v>87.688999999999993</v>
      </c>
      <c r="F318" s="5">
        <v>27.811</v>
      </c>
      <c r="G318" s="5">
        <v>28.79</v>
      </c>
    </row>
    <row r="319" spans="1:7" x14ac:dyDescent="0.2">
      <c r="A319" s="6">
        <v>717</v>
      </c>
      <c r="B319" s="5">
        <v>43.345999999999997</v>
      </c>
      <c r="C319" s="5">
        <v>41.36</v>
      </c>
      <c r="D319" s="5">
        <v>89.066999999999993</v>
      </c>
      <c r="E319" s="5">
        <v>73.326999999999998</v>
      </c>
      <c r="F319" s="5">
        <v>26.815000000000001</v>
      </c>
      <c r="G319" s="5">
        <v>33.171999999999997</v>
      </c>
    </row>
    <row r="320" spans="1:7" x14ac:dyDescent="0.2">
      <c r="A320" s="6">
        <v>718</v>
      </c>
      <c r="B320" s="5">
        <v>189.393</v>
      </c>
      <c r="C320" s="5">
        <v>124.94</v>
      </c>
      <c r="D320" s="5">
        <v>122.422</v>
      </c>
      <c r="E320" s="5">
        <v>85.448999999999998</v>
      </c>
      <c r="F320" s="5">
        <v>112.41800000000001</v>
      </c>
      <c r="G320" s="5">
        <v>88.525000000000006</v>
      </c>
    </row>
    <row r="321" spans="1:7" x14ac:dyDescent="0.2">
      <c r="A321" s="6">
        <v>719</v>
      </c>
      <c r="B321" s="5">
        <v>0.85199999999999998</v>
      </c>
      <c r="C321" s="5">
        <v>5.1580000000000004</v>
      </c>
      <c r="D321" s="5">
        <v>23.542999999999999</v>
      </c>
      <c r="E321" s="5">
        <v>29.324999999999999</v>
      </c>
      <c r="F321" s="5">
        <v>13.462999999999999</v>
      </c>
      <c r="G321" s="5">
        <v>18.268999999999998</v>
      </c>
    </row>
    <row r="322" spans="1:7" x14ac:dyDescent="0.2">
      <c r="A322" s="6">
        <v>720</v>
      </c>
      <c r="B322" s="5">
        <v>22.8</v>
      </c>
      <c r="C322" s="5">
        <v>51.987000000000002</v>
      </c>
      <c r="D322" s="5">
        <v>22.283000000000001</v>
      </c>
      <c r="E322" s="5">
        <v>53.15</v>
      </c>
      <c r="F322" s="5">
        <v>6.2750000000000004</v>
      </c>
      <c r="G322" s="5">
        <v>22.698</v>
      </c>
    </row>
    <row r="323" spans="1:7" x14ac:dyDescent="0.2">
      <c r="A323" s="6">
        <v>721</v>
      </c>
      <c r="B323" s="5">
        <v>33.377000000000002</v>
      </c>
      <c r="C323" s="5">
        <v>51.335999999999999</v>
      </c>
      <c r="D323" s="5">
        <v>52.151000000000003</v>
      </c>
      <c r="E323" s="5">
        <v>17.577999999999999</v>
      </c>
      <c r="F323" s="5">
        <v>10.975</v>
      </c>
      <c r="G323" s="5">
        <v>2.0670000000000002</v>
      </c>
    </row>
    <row r="324" spans="1:7" x14ac:dyDescent="0.2">
      <c r="A324" s="6">
        <v>722</v>
      </c>
      <c r="B324" s="5">
        <v>20.277000000000001</v>
      </c>
      <c r="C324" s="5">
        <v>60.945999999999998</v>
      </c>
      <c r="D324" s="5">
        <v>7.1970000000000001</v>
      </c>
      <c r="E324" s="5">
        <v>30.524000000000001</v>
      </c>
      <c r="F324" s="5">
        <v>26.484000000000002</v>
      </c>
      <c r="G324" s="5">
        <v>12.349</v>
      </c>
    </row>
    <row r="325" spans="1:7" x14ac:dyDescent="0.2">
      <c r="A325" s="6">
        <v>723</v>
      </c>
      <c r="B325" s="5">
        <v>79.917000000000002</v>
      </c>
      <c r="C325" s="5">
        <v>64.012</v>
      </c>
      <c r="D325" s="5">
        <v>95.554000000000002</v>
      </c>
      <c r="E325" s="5">
        <v>106.29600000000001</v>
      </c>
      <c r="F325" s="5">
        <v>142.82300000000001</v>
      </c>
      <c r="G325" s="5">
        <v>63.701000000000001</v>
      </c>
    </row>
    <row r="326" spans="1:7" x14ac:dyDescent="0.2">
      <c r="A326" s="6">
        <v>724</v>
      </c>
      <c r="B326" s="5">
        <v>30.712</v>
      </c>
      <c r="C326" s="5">
        <v>90.015000000000001</v>
      </c>
      <c r="D326" s="5">
        <v>1.7509999999999999</v>
      </c>
      <c r="E326" s="5">
        <v>36.828000000000003</v>
      </c>
      <c r="F326" s="5">
        <v>3.6829999999999998</v>
      </c>
      <c r="G326" s="5">
        <v>0.129</v>
      </c>
    </row>
    <row r="327" spans="1:7" x14ac:dyDescent="0.2">
      <c r="A327" s="6">
        <v>725</v>
      </c>
      <c r="B327" s="5">
        <v>56.216000000000001</v>
      </c>
      <c r="C327" s="5">
        <v>50.137999999999998</v>
      </c>
      <c r="D327" s="5">
        <v>109.604</v>
      </c>
      <c r="E327" s="5">
        <v>28.169</v>
      </c>
      <c r="F327" s="5">
        <v>59.023000000000003</v>
      </c>
      <c r="G327" s="5">
        <v>84.102000000000004</v>
      </c>
    </row>
    <row r="328" spans="1:7" x14ac:dyDescent="0.2">
      <c r="A328" s="6">
        <v>726</v>
      </c>
      <c r="B328" s="5">
        <v>1.1100000000000001</v>
      </c>
      <c r="C328" s="5">
        <v>30.295999999999999</v>
      </c>
      <c r="D328" s="5">
        <v>23.052</v>
      </c>
      <c r="E328" s="5">
        <v>15.002000000000001</v>
      </c>
      <c r="F328" s="5">
        <v>16.376999999999999</v>
      </c>
      <c r="G328" s="5">
        <v>1.8640000000000001</v>
      </c>
    </row>
    <row r="329" spans="1:7" x14ac:dyDescent="0.2">
      <c r="A329" s="6">
        <v>727</v>
      </c>
      <c r="B329" s="5">
        <v>181.92599999999999</v>
      </c>
      <c r="C329" s="5">
        <v>266.31400000000002</v>
      </c>
      <c r="D329" s="5">
        <v>82.792000000000002</v>
      </c>
      <c r="E329" s="5">
        <v>137.517</v>
      </c>
      <c r="F329" s="5">
        <v>153.56200000000001</v>
      </c>
      <c r="G329" s="5">
        <v>143.541</v>
      </c>
    </row>
    <row r="330" spans="1:7" x14ac:dyDescent="0.2">
      <c r="A330" s="6">
        <v>728</v>
      </c>
      <c r="B330" s="5">
        <v>17.344999999999999</v>
      </c>
      <c r="C330" s="5">
        <v>6.29</v>
      </c>
      <c r="D330" s="5">
        <v>6.8940000000000001</v>
      </c>
      <c r="E330" s="5">
        <v>12.099</v>
      </c>
      <c r="F330" s="5">
        <v>25.306999999999999</v>
      </c>
      <c r="G330" s="5">
        <v>12.327</v>
      </c>
    </row>
    <row r="331" spans="1:7" x14ac:dyDescent="0.2">
      <c r="A331" s="6">
        <v>729</v>
      </c>
      <c r="B331" s="5">
        <v>101.92100000000001</v>
      </c>
      <c r="C331" s="5">
        <v>147.53800000000001</v>
      </c>
      <c r="D331" s="5">
        <v>135.077</v>
      </c>
      <c r="E331" s="5">
        <v>120.428</v>
      </c>
      <c r="F331" s="5">
        <v>96.774000000000001</v>
      </c>
      <c r="G331" s="5">
        <v>135.56100000000001</v>
      </c>
    </row>
    <row r="332" spans="1:7" x14ac:dyDescent="0.2">
      <c r="A332" s="6">
        <v>730</v>
      </c>
      <c r="B332" s="5">
        <v>73.817999999999998</v>
      </c>
      <c r="C332" s="5">
        <v>71.192999999999998</v>
      </c>
      <c r="D332" s="5">
        <v>57.018000000000001</v>
      </c>
      <c r="E332" s="5">
        <v>71.855999999999995</v>
      </c>
      <c r="F332" s="5">
        <v>16.143000000000001</v>
      </c>
      <c r="G332" s="5">
        <v>4.1980000000000004</v>
      </c>
    </row>
    <row r="333" spans="1:7" x14ac:dyDescent="0.2">
      <c r="A333" s="6">
        <v>731</v>
      </c>
      <c r="B333" s="5">
        <v>77.486999999999995</v>
      </c>
      <c r="C333" s="5">
        <v>27.954999999999998</v>
      </c>
      <c r="D333" s="5">
        <v>42.204999999999998</v>
      </c>
      <c r="E333" s="5">
        <v>103.905</v>
      </c>
      <c r="F333" s="5">
        <v>51.570999999999998</v>
      </c>
      <c r="G333" s="5">
        <v>43.884</v>
      </c>
    </row>
    <row r="334" spans="1:7" x14ac:dyDescent="0.2">
      <c r="A334" s="6">
        <v>732</v>
      </c>
      <c r="B334" s="5">
        <v>279.916</v>
      </c>
      <c r="C334" s="5">
        <v>185.79300000000001</v>
      </c>
      <c r="D334" s="5">
        <v>133.08699999999999</v>
      </c>
      <c r="E334" s="5">
        <v>148.33000000000001</v>
      </c>
      <c r="F334" s="5">
        <v>110.851</v>
      </c>
      <c r="G334" s="5">
        <v>123.25</v>
      </c>
    </row>
    <row r="335" spans="1:7" x14ac:dyDescent="0.2">
      <c r="A335" s="6">
        <v>733</v>
      </c>
      <c r="B335" s="5">
        <v>47.165999999999997</v>
      </c>
      <c r="C335" s="5">
        <v>48.612000000000002</v>
      </c>
      <c r="D335" s="5">
        <v>27.149000000000001</v>
      </c>
      <c r="E335" s="5">
        <v>63.387999999999998</v>
      </c>
      <c r="F335" s="5">
        <v>13.163</v>
      </c>
      <c r="G335" s="5">
        <v>1.2549999999999999</v>
      </c>
    </row>
    <row r="336" spans="1:7" x14ac:dyDescent="0.2">
      <c r="A336" s="6">
        <v>734</v>
      </c>
      <c r="B336" s="5">
        <v>50.438000000000002</v>
      </c>
      <c r="C336" s="5">
        <v>20.175999999999998</v>
      </c>
      <c r="D336" s="5">
        <v>41.848999999999997</v>
      </c>
      <c r="E336" s="5">
        <v>5.1630000000000003</v>
      </c>
      <c r="F336" s="5">
        <v>20.873000000000001</v>
      </c>
      <c r="G336" s="5">
        <v>62.767000000000003</v>
      </c>
    </row>
    <row r="337" spans="1:7" x14ac:dyDescent="0.2">
      <c r="A337" s="6">
        <v>735</v>
      </c>
      <c r="B337" s="5">
        <v>149.13800000000001</v>
      </c>
      <c r="C337" s="5">
        <v>201.38200000000001</v>
      </c>
      <c r="D337" s="5">
        <v>100.28400000000001</v>
      </c>
      <c r="E337" s="5">
        <v>168.07300000000001</v>
      </c>
      <c r="F337" s="5">
        <v>181.828</v>
      </c>
      <c r="G337" s="5">
        <v>137.68299999999999</v>
      </c>
    </row>
    <row r="338" spans="1:7" x14ac:dyDescent="0.2">
      <c r="A338" s="6">
        <v>736</v>
      </c>
      <c r="B338" s="5">
        <v>117.65600000000001</v>
      </c>
      <c r="C338" s="5">
        <v>86.53</v>
      </c>
      <c r="D338" s="5">
        <v>63.716000000000001</v>
      </c>
      <c r="E338" s="5">
        <v>64.561999999999998</v>
      </c>
      <c r="F338" s="5">
        <v>72.38</v>
      </c>
      <c r="G338" s="5">
        <v>39.74</v>
      </c>
    </row>
    <row r="339" spans="1:7" x14ac:dyDescent="0.2">
      <c r="A339" s="6">
        <v>737</v>
      </c>
      <c r="B339" s="5">
        <v>77.930999999999997</v>
      </c>
      <c r="C339" s="5">
        <v>28.391999999999999</v>
      </c>
      <c r="D339" s="5">
        <v>19.352</v>
      </c>
      <c r="E339" s="5">
        <v>34.718000000000004</v>
      </c>
      <c r="F339" s="5">
        <v>34.372</v>
      </c>
      <c r="G339" s="5">
        <v>3.5790000000000002</v>
      </c>
    </row>
    <row r="340" spans="1:7" x14ac:dyDescent="0.2">
      <c r="A340" s="6">
        <v>738</v>
      </c>
      <c r="B340" s="5">
        <v>10.199999999999999</v>
      </c>
      <c r="C340" s="5">
        <v>30.486000000000001</v>
      </c>
      <c r="D340" s="5">
        <v>42.107999999999997</v>
      </c>
      <c r="E340" s="5">
        <v>40.280999999999999</v>
      </c>
      <c r="F340" s="5">
        <v>0.35699999999999998</v>
      </c>
      <c r="G340" s="5">
        <v>49.002000000000002</v>
      </c>
    </row>
    <row r="341" spans="1:7" x14ac:dyDescent="0.2">
      <c r="A341" s="6">
        <v>739</v>
      </c>
      <c r="B341" s="5">
        <v>370.35399999999998</v>
      </c>
      <c r="C341" s="5">
        <v>376.48899999999998</v>
      </c>
      <c r="D341" s="5">
        <v>256.23599999999999</v>
      </c>
      <c r="E341" s="5">
        <v>294.96800000000002</v>
      </c>
      <c r="F341" s="5">
        <v>321.18299999999999</v>
      </c>
      <c r="G341" s="5">
        <v>171.85599999999999</v>
      </c>
    </row>
    <row r="342" spans="1:7" x14ac:dyDescent="0.2">
      <c r="A342" s="6">
        <v>740</v>
      </c>
      <c r="B342" s="5">
        <v>452.01400000000001</v>
      </c>
      <c r="C342" s="5">
        <v>549.33000000000004</v>
      </c>
      <c r="D342" s="5">
        <v>233.893</v>
      </c>
      <c r="E342" s="5">
        <v>462.983</v>
      </c>
      <c r="F342" s="5">
        <v>416.5</v>
      </c>
      <c r="G342" s="5">
        <v>369.17899999999997</v>
      </c>
    </row>
    <row r="343" spans="1:7" x14ac:dyDescent="0.2">
      <c r="A343" s="6">
        <v>741</v>
      </c>
      <c r="B343" s="5">
        <v>22.302</v>
      </c>
      <c r="C343" s="5">
        <v>8.8580000000000005</v>
      </c>
      <c r="D343" s="5">
        <v>45.350999999999999</v>
      </c>
      <c r="E343" s="5">
        <v>43.421999999999997</v>
      </c>
      <c r="F343" s="5">
        <v>84.480999999999995</v>
      </c>
      <c r="G343" s="5">
        <v>47.395000000000003</v>
      </c>
    </row>
    <row r="344" spans="1:7" x14ac:dyDescent="0.2">
      <c r="A344" s="6">
        <v>742</v>
      </c>
      <c r="B344" s="5">
        <v>2.9260000000000002</v>
      </c>
      <c r="C344" s="5">
        <v>26.722000000000001</v>
      </c>
      <c r="D344" s="5">
        <v>62.371000000000002</v>
      </c>
      <c r="E344" s="5">
        <v>49.204000000000001</v>
      </c>
      <c r="F344" s="5">
        <v>2.1429999999999998</v>
      </c>
      <c r="G344" s="5">
        <v>4.5350000000000001</v>
      </c>
    </row>
    <row r="345" spans="1:7" x14ac:dyDescent="0.2">
      <c r="A345" s="6">
        <v>743</v>
      </c>
      <c r="B345" s="5">
        <v>21.338999999999999</v>
      </c>
      <c r="C345" s="5">
        <v>33.987000000000002</v>
      </c>
      <c r="D345" s="5">
        <v>16.754999999999999</v>
      </c>
      <c r="E345" s="5">
        <v>49.4</v>
      </c>
      <c r="F345" s="5">
        <v>23.885000000000002</v>
      </c>
      <c r="G345" s="5">
        <v>50.613</v>
      </c>
    </row>
    <row r="346" spans="1:7" x14ac:dyDescent="0.2">
      <c r="A346" s="6">
        <v>744</v>
      </c>
      <c r="B346" s="5">
        <v>67.122</v>
      </c>
      <c r="C346" s="5">
        <v>56.825000000000003</v>
      </c>
      <c r="D346" s="5">
        <v>62.392000000000003</v>
      </c>
      <c r="E346" s="5">
        <v>71.662999999999997</v>
      </c>
      <c r="F346" s="5">
        <v>11.33</v>
      </c>
      <c r="G346" s="5">
        <v>37.965000000000003</v>
      </c>
    </row>
    <row r="347" spans="1:7" x14ac:dyDescent="0.2">
      <c r="A347" s="6">
        <v>745</v>
      </c>
      <c r="B347" s="5">
        <v>84.501999999999995</v>
      </c>
      <c r="C347" s="5">
        <v>13.433999999999999</v>
      </c>
      <c r="D347" s="5">
        <v>29.346</v>
      </c>
      <c r="E347" s="5">
        <v>15.351000000000001</v>
      </c>
      <c r="F347" s="5">
        <v>32.953000000000003</v>
      </c>
      <c r="G347" s="5">
        <v>37.405000000000001</v>
      </c>
    </row>
    <row r="348" spans="1:7" x14ac:dyDescent="0.2">
      <c r="A348" s="6">
        <v>746</v>
      </c>
      <c r="B348" s="5">
        <v>37.054000000000002</v>
      </c>
      <c r="C348" s="5">
        <v>13.333</v>
      </c>
      <c r="D348" s="5">
        <v>36.168999999999997</v>
      </c>
      <c r="E348" s="5">
        <v>17.811</v>
      </c>
      <c r="F348" s="5">
        <v>20.82</v>
      </c>
      <c r="G348" s="5">
        <v>14.359</v>
      </c>
    </row>
    <row r="349" spans="1:7" x14ac:dyDescent="0.2">
      <c r="A349" s="6">
        <v>747</v>
      </c>
      <c r="B349" s="5">
        <v>271.49400000000003</v>
      </c>
      <c r="C349" s="5">
        <v>251.851</v>
      </c>
      <c r="D349" s="5">
        <v>150.13999999999999</v>
      </c>
      <c r="E349" s="5">
        <v>145.255</v>
      </c>
      <c r="F349" s="5">
        <v>115.92700000000001</v>
      </c>
      <c r="G349" s="5">
        <v>155.96799999999999</v>
      </c>
    </row>
    <row r="350" spans="1:7" x14ac:dyDescent="0.2">
      <c r="A350" s="6">
        <v>748</v>
      </c>
      <c r="B350" s="5">
        <v>35.295999999999999</v>
      </c>
      <c r="C350" s="5">
        <v>44.238</v>
      </c>
      <c r="D350" s="5">
        <v>38.399000000000001</v>
      </c>
      <c r="E350" s="5">
        <v>41.484999999999999</v>
      </c>
      <c r="F350" s="5">
        <v>29.93</v>
      </c>
      <c r="G350" s="5">
        <v>29.895</v>
      </c>
    </row>
    <row r="351" spans="1:7" x14ac:dyDescent="0.2">
      <c r="A351" s="6">
        <v>749</v>
      </c>
      <c r="B351" s="5">
        <v>54.726999999999997</v>
      </c>
      <c r="C351" s="5">
        <v>20.981000000000002</v>
      </c>
      <c r="D351" s="5">
        <v>8.1560000000000006</v>
      </c>
      <c r="E351" s="5">
        <v>58.161999999999999</v>
      </c>
      <c r="F351" s="5">
        <v>26.649000000000001</v>
      </c>
      <c r="G351" s="5">
        <v>56.47</v>
      </c>
    </row>
    <row r="352" spans="1:7" x14ac:dyDescent="0.2">
      <c r="A352" s="6">
        <v>750</v>
      </c>
      <c r="B352" s="5">
        <v>15.71</v>
      </c>
      <c r="C352" s="5">
        <v>77.908000000000001</v>
      </c>
      <c r="D352" s="5">
        <v>71.673000000000002</v>
      </c>
      <c r="E352" s="5">
        <v>38.468000000000004</v>
      </c>
      <c r="F352" s="5">
        <v>35.35</v>
      </c>
      <c r="G352" s="5">
        <v>28.31</v>
      </c>
    </row>
    <row r="353" spans="1:7" x14ac:dyDescent="0.2">
      <c r="A353" s="6">
        <v>751</v>
      </c>
      <c r="B353" s="5">
        <v>5.9829999999999997</v>
      </c>
      <c r="C353" s="5">
        <v>13.07</v>
      </c>
      <c r="D353" s="5">
        <v>17.850000000000001</v>
      </c>
      <c r="E353" s="5">
        <v>13.896000000000001</v>
      </c>
      <c r="F353" s="5">
        <v>26.579000000000001</v>
      </c>
      <c r="G353" s="5">
        <v>23.373000000000001</v>
      </c>
    </row>
    <row r="354" spans="1:7" x14ac:dyDescent="0.2">
      <c r="A354" s="6">
        <v>752</v>
      </c>
      <c r="B354" s="5">
        <v>85.052999999999997</v>
      </c>
      <c r="C354" s="5">
        <v>102.416</v>
      </c>
      <c r="D354" s="5">
        <v>38.85</v>
      </c>
      <c r="E354" s="5">
        <v>74.090999999999994</v>
      </c>
      <c r="F354" s="5">
        <v>31.675000000000001</v>
      </c>
      <c r="G354" s="5">
        <v>33.334000000000003</v>
      </c>
    </row>
    <row r="355" spans="1:7" x14ac:dyDescent="0.2">
      <c r="A355" s="6">
        <v>753</v>
      </c>
      <c r="B355" s="5">
        <v>13.898</v>
      </c>
      <c r="C355" s="5">
        <v>94.019000000000005</v>
      </c>
      <c r="D355" s="5">
        <v>56.564</v>
      </c>
      <c r="E355" s="5">
        <v>2.3530000000000002</v>
      </c>
      <c r="F355" s="5">
        <v>13.183</v>
      </c>
      <c r="G355" s="5">
        <v>6.5960000000000001</v>
      </c>
    </row>
    <row r="356" spans="1:7" x14ac:dyDescent="0.2">
      <c r="A356" s="6">
        <v>754</v>
      </c>
      <c r="B356" s="5">
        <v>35.156999999999996</v>
      </c>
      <c r="C356" s="5">
        <v>71.096000000000004</v>
      </c>
      <c r="D356" s="5">
        <v>26.844999999999999</v>
      </c>
      <c r="E356" s="5">
        <v>14.009</v>
      </c>
      <c r="F356" s="5">
        <v>9.1760000000000002</v>
      </c>
      <c r="G356" s="5">
        <v>36.000999999999998</v>
      </c>
    </row>
    <row r="357" spans="1:7" x14ac:dyDescent="0.2">
      <c r="A357" s="6">
        <v>755</v>
      </c>
      <c r="B357" s="5">
        <v>0.93899999999999995</v>
      </c>
      <c r="C357" s="5">
        <v>16.562000000000001</v>
      </c>
      <c r="D357" s="5">
        <v>22.622</v>
      </c>
      <c r="E357" s="5">
        <v>14.484</v>
      </c>
      <c r="F357" s="5">
        <v>29.204000000000001</v>
      </c>
      <c r="G357" s="5">
        <v>16.565000000000001</v>
      </c>
    </row>
    <row r="358" spans="1:7" x14ac:dyDescent="0.2">
      <c r="A358" s="6">
        <v>756</v>
      </c>
      <c r="B358" s="5">
        <v>21.785</v>
      </c>
      <c r="C358" s="5">
        <v>72.783000000000001</v>
      </c>
      <c r="D358" s="5">
        <v>12.266</v>
      </c>
      <c r="E358" s="5">
        <v>14.44</v>
      </c>
      <c r="F358" s="5">
        <v>17.701000000000001</v>
      </c>
      <c r="G358" s="5">
        <v>17.265999999999998</v>
      </c>
    </row>
    <row r="359" spans="1:7" x14ac:dyDescent="0.2">
      <c r="A359" s="6">
        <v>757</v>
      </c>
      <c r="B359" s="5">
        <v>34.703000000000003</v>
      </c>
      <c r="C359" s="5">
        <v>38.399000000000001</v>
      </c>
      <c r="D359" s="5">
        <v>46.017000000000003</v>
      </c>
      <c r="E359" s="5">
        <v>60.856000000000002</v>
      </c>
      <c r="F359" s="5">
        <v>31.934999999999999</v>
      </c>
      <c r="G359" s="5">
        <v>47.787999999999997</v>
      </c>
    </row>
    <row r="360" spans="1:7" x14ac:dyDescent="0.2">
      <c r="A360" s="6">
        <v>758</v>
      </c>
      <c r="B360" s="5">
        <v>28.119</v>
      </c>
      <c r="C360" s="5">
        <v>27.766999999999999</v>
      </c>
      <c r="D360" s="5">
        <v>1.835</v>
      </c>
      <c r="E360" s="5">
        <v>31.617000000000001</v>
      </c>
      <c r="F360" s="5">
        <v>14.6</v>
      </c>
      <c r="G360" s="5">
        <v>23.11</v>
      </c>
    </row>
    <row r="361" spans="1:7" x14ac:dyDescent="0.2">
      <c r="A361" s="6">
        <v>759</v>
      </c>
      <c r="B361" s="5">
        <v>11.005000000000001</v>
      </c>
      <c r="C361" s="5">
        <v>31.556999999999999</v>
      </c>
      <c r="D361" s="5">
        <v>2.8140000000000001</v>
      </c>
      <c r="E361" s="5">
        <v>39.04</v>
      </c>
      <c r="F361" s="5">
        <v>17.585000000000001</v>
      </c>
      <c r="G361" s="5">
        <v>34.896999999999998</v>
      </c>
    </row>
    <row r="362" spans="1:7" x14ac:dyDescent="0.2">
      <c r="A362" s="6">
        <v>760</v>
      </c>
      <c r="B362" s="5">
        <v>43.725999999999999</v>
      </c>
      <c r="C362" s="5">
        <v>87.897000000000006</v>
      </c>
      <c r="D362" s="5">
        <v>63.716999999999999</v>
      </c>
      <c r="E362" s="5">
        <v>30.911999999999999</v>
      </c>
      <c r="F362" s="5">
        <v>40.533000000000001</v>
      </c>
      <c r="G362" s="5">
        <v>75.792000000000002</v>
      </c>
    </row>
    <row r="363" spans="1:7" x14ac:dyDescent="0.2">
      <c r="A363" s="6">
        <v>761</v>
      </c>
      <c r="B363" s="5">
        <v>164.607</v>
      </c>
      <c r="C363" s="5">
        <v>82.307000000000002</v>
      </c>
      <c r="D363" s="5">
        <v>104.60899999999999</v>
      </c>
      <c r="E363" s="5">
        <v>156.32499999999999</v>
      </c>
      <c r="F363" s="5">
        <v>90.361000000000004</v>
      </c>
      <c r="G363" s="5">
        <v>84.861999999999995</v>
      </c>
    </row>
    <row r="364" spans="1:7" x14ac:dyDescent="0.2">
      <c r="A364" s="6">
        <v>762</v>
      </c>
      <c r="B364" s="5">
        <v>35.194000000000003</v>
      </c>
      <c r="C364" s="5">
        <v>48.497999999999998</v>
      </c>
      <c r="D364" s="5">
        <v>79.3</v>
      </c>
      <c r="E364" s="5">
        <v>85.991</v>
      </c>
      <c r="F364" s="5">
        <v>48.899000000000001</v>
      </c>
      <c r="G364" s="5">
        <v>31.114999999999998</v>
      </c>
    </row>
    <row r="365" spans="1:7" x14ac:dyDescent="0.2">
      <c r="A365" s="6">
        <v>763</v>
      </c>
      <c r="B365" s="5">
        <v>73.397999999999996</v>
      </c>
      <c r="C365" s="5">
        <v>105.68300000000001</v>
      </c>
      <c r="D365" s="5">
        <v>66.266999999999996</v>
      </c>
      <c r="E365" s="5">
        <v>69.206999999999994</v>
      </c>
      <c r="F365" s="5">
        <v>99.813000000000002</v>
      </c>
      <c r="G365" s="5">
        <v>66.748999999999995</v>
      </c>
    </row>
    <row r="366" spans="1:7" x14ac:dyDescent="0.2">
      <c r="A366" s="6">
        <v>764</v>
      </c>
      <c r="B366" s="5">
        <v>80.212000000000003</v>
      </c>
      <c r="C366" s="5">
        <v>77.188999999999993</v>
      </c>
      <c r="D366" s="5">
        <v>40.802</v>
      </c>
      <c r="E366" s="5">
        <v>60.228000000000002</v>
      </c>
      <c r="F366" s="5">
        <v>24.873999999999999</v>
      </c>
      <c r="G366" s="5">
        <v>80.251999999999995</v>
      </c>
    </row>
    <row r="367" spans="1:7" x14ac:dyDescent="0.2">
      <c r="A367" s="6">
        <v>765</v>
      </c>
      <c r="B367" s="5">
        <v>16.603999999999999</v>
      </c>
      <c r="C367" s="5">
        <v>66.198999999999998</v>
      </c>
      <c r="D367" s="5">
        <v>48.533000000000001</v>
      </c>
      <c r="E367" s="5">
        <v>23.431000000000001</v>
      </c>
      <c r="F367" s="5">
        <v>61.923999999999999</v>
      </c>
      <c r="G367" s="5">
        <v>27.353000000000002</v>
      </c>
    </row>
    <row r="368" spans="1:7" x14ac:dyDescent="0.2">
      <c r="A368" s="6">
        <v>766</v>
      </c>
      <c r="B368" s="5">
        <v>45.956000000000003</v>
      </c>
      <c r="C368" s="5">
        <v>74.451999999999998</v>
      </c>
      <c r="D368" s="5">
        <v>61.371000000000002</v>
      </c>
      <c r="E368" s="5">
        <v>28.648</v>
      </c>
      <c r="F368" s="5">
        <v>63.442999999999998</v>
      </c>
      <c r="G368" s="5">
        <v>44.040999999999997</v>
      </c>
    </row>
    <row r="369" spans="1:7" x14ac:dyDescent="0.2">
      <c r="A369" s="6">
        <v>767</v>
      </c>
      <c r="B369" s="5">
        <v>61.512999999999998</v>
      </c>
      <c r="C369" s="5">
        <v>126.021</v>
      </c>
      <c r="D369" s="5">
        <v>116.944</v>
      </c>
      <c r="E369" s="5">
        <v>60.103000000000002</v>
      </c>
      <c r="F369" s="5">
        <v>79.683000000000007</v>
      </c>
      <c r="G369" s="5">
        <v>79.421999999999997</v>
      </c>
    </row>
    <row r="370" spans="1:7" x14ac:dyDescent="0.2">
      <c r="A370" s="6">
        <v>768</v>
      </c>
      <c r="B370" s="5">
        <v>164.08199999999999</v>
      </c>
      <c r="C370" s="5">
        <v>103.25700000000001</v>
      </c>
      <c r="D370" s="5">
        <v>104.253</v>
      </c>
      <c r="E370" s="5">
        <v>135.25299999999999</v>
      </c>
      <c r="F370" s="5">
        <v>76.391000000000005</v>
      </c>
      <c r="G370" s="5">
        <v>2.0920000000000001</v>
      </c>
    </row>
    <row r="371" spans="1:7" x14ac:dyDescent="0.2">
      <c r="A371" s="6">
        <v>769</v>
      </c>
      <c r="B371" s="5">
        <v>56.448</v>
      </c>
      <c r="C371" s="5">
        <v>82.759</v>
      </c>
      <c r="D371" s="5">
        <v>29.617000000000001</v>
      </c>
      <c r="E371" s="5">
        <v>75.290999999999997</v>
      </c>
      <c r="F371" s="5">
        <v>47.405999999999999</v>
      </c>
      <c r="G371" s="5">
        <v>9.7829999999999995</v>
      </c>
    </row>
    <row r="372" spans="1:7" x14ac:dyDescent="0.2">
      <c r="A372" s="6">
        <v>770</v>
      </c>
      <c r="B372" s="5">
        <v>90.58</v>
      </c>
      <c r="C372" s="5">
        <v>182.923</v>
      </c>
      <c r="D372" s="5">
        <v>92.195999999999998</v>
      </c>
      <c r="E372" s="5">
        <v>83.888000000000005</v>
      </c>
      <c r="F372" s="5">
        <v>126</v>
      </c>
      <c r="G372" s="5">
        <v>66.204999999999998</v>
      </c>
    </row>
    <row r="373" spans="1:7" x14ac:dyDescent="0.2">
      <c r="A373" s="6">
        <v>771</v>
      </c>
      <c r="B373" s="5">
        <v>118.79900000000001</v>
      </c>
      <c r="C373" s="5">
        <v>89.305000000000007</v>
      </c>
      <c r="D373" s="5">
        <v>76.796000000000006</v>
      </c>
      <c r="E373" s="5">
        <v>81.248999999999995</v>
      </c>
      <c r="F373" s="5">
        <v>34.151000000000003</v>
      </c>
      <c r="G373" s="5">
        <v>59.850999999999999</v>
      </c>
    </row>
    <row r="374" spans="1:7" x14ac:dyDescent="0.2">
      <c r="A374" s="6">
        <v>772</v>
      </c>
      <c r="B374" s="5">
        <v>43.585000000000001</v>
      </c>
      <c r="C374" s="5">
        <v>5.2830000000000004</v>
      </c>
      <c r="D374" s="5">
        <v>45.512</v>
      </c>
      <c r="E374" s="5">
        <v>28.544</v>
      </c>
      <c r="F374" s="5">
        <v>17.835999999999999</v>
      </c>
      <c r="G374" s="5">
        <v>11.177</v>
      </c>
    </row>
    <row r="375" spans="1:7" x14ac:dyDescent="0.2">
      <c r="A375" s="6">
        <v>773</v>
      </c>
      <c r="B375" s="5">
        <v>86.138999999999996</v>
      </c>
      <c r="C375" s="5">
        <v>79.025000000000006</v>
      </c>
      <c r="D375" s="5">
        <v>73.125</v>
      </c>
      <c r="E375" s="5">
        <v>24.824000000000002</v>
      </c>
      <c r="F375" s="5">
        <v>70.676000000000002</v>
      </c>
      <c r="G375" s="5">
        <v>62.512999999999998</v>
      </c>
    </row>
    <row r="376" spans="1:7" x14ac:dyDescent="0.2">
      <c r="A376" s="6">
        <v>774</v>
      </c>
      <c r="B376" s="5">
        <v>30.524999999999999</v>
      </c>
      <c r="C376" s="5">
        <v>4.327</v>
      </c>
      <c r="D376" s="5">
        <v>27.863</v>
      </c>
      <c r="E376" s="5">
        <v>10.081</v>
      </c>
      <c r="F376" s="5">
        <v>6.843</v>
      </c>
      <c r="G376" s="5">
        <v>10.452</v>
      </c>
    </row>
    <row r="377" spans="1:7" x14ac:dyDescent="0.2">
      <c r="A377" s="6">
        <v>775</v>
      </c>
      <c r="B377" s="5">
        <v>125.637</v>
      </c>
      <c r="C377" s="5">
        <v>60.854999999999997</v>
      </c>
      <c r="D377" s="5">
        <v>38.213999999999999</v>
      </c>
      <c r="E377" s="5">
        <v>22.748999999999999</v>
      </c>
      <c r="F377" s="5">
        <v>14.569000000000001</v>
      </c>
      <c r="G377" s="5">
        <v>60.351999999999997</v>
      </c>
    </row>
    <row r="378" spans="1:7" x14ac:dyDescent="0.2">
      <c r="A378" s="6">
        <v>776</v>
      </c>
      <c r="B378" s="5">
        <v>290.411</v>
      </c>
      <c r="C378" s="5">
        <v>519.71299999999997</v>
      </c>
      <c r="D378" s="5">
        <v>383.47199999999998</v>
      </c>
      <c r="E378" s="5">
        <v>327.31599999999997</v>
      </c>
      <c r="F378" s="5">
        <v>344.51600000000002</v>
      </c>
      <c r="G378" s="5">
        <v>266.65300000000002</v>
      </c>
    </row>
    <row r="379" spans="1:7" x14ac:dyDescent="0.2">
      <c r="A379" s="6">
        <v>777</v>
      </c>
      <c r="B379" s="5">
        <v>63.509</v>
      </c>
      <c r="C379" s="5">
        <v>147.303</v>
      </c>
      <c r="D379" s="5">
        <v>89.664000000000001</v>
      </c>
      <c r="E379" s="5">
        <v>119.175</v>
      </c>
      <c r="F379" s="5">
        <v>87.206000000000003</v>
      </c>
      <c r="G379" s="5">
        <v>93.128</v>
      </c>
    </row>
    <row r="380" spans="1:7" x14ac:dyDescent="0.2">
      <c r="A380" s="6">
        <v>778</v>
      </c>
      <c r="B380" s="5">
        <v>128.14500000000001</v>
      </c>
      <c r="C380" s="5">
        <v>156.37700000000001</v>
      </c>
      <c r="D380" s="5">
        <v>54.624000000000002</v>
      </c>
      <c r="E380" s="5">
        <v>90.507999999999996</v>
      </c>
      <c r="F380" s="5">
        <v>104.943</v>
      </c>
      <c r="G380" s="5">
        <v>32.182000000000002</v>
      </c>
    </row>
    <row r="381" spans="1:7" x14ac:dyDescent="0.2">
      <c r="A381" s="6">
        <v>779</v>
      </c>
      <c r="B381" s="5">
        <v>52.683999999999997</v>
      </c>
      <c r="C381" s="5">
        <v>89.662999999999997</v>
      </c>
      <c r="D381" s="5">
        <v>79.745000000000005</v>
      </c>
      <c r="E381" s="5">
        <v>77.775999999999996</v>
      </c>
      <c r="F381" s="5">
        <v>53.661999999999999</v>
      </c>
      <c r="G381" s="5">
        <v>46.139000000000003</v>
      </c>
    </row>
    <row r="382" spans="1:7" x14ac:dyDescent="0.2">
      <c r="A382" s="6">
        <v>780</v>
      </c>
      <c r="B382" s="5">
        <v>73.799000000000007</v>
      </c>
      <c r="C382" s="5">
        <v>31.681999999999999</v>
      </c>
      <c r="D382" s="5">
        <v>37.134999999999998</v>
      </c>
      <c r="E382" s="5">
        <v>27.241</v>
      </c>
      <c r="F382" s="5">
        <v>1.9650000000000001</v>
      </c>
      <c r="G382" s="5">
        <v>15.682</v>
      </c>
    </row>
    <row r="383" spans="1:7" x14ac:dyDescent="0.2">
      <c r="A383" s="6">
        <v>781</v>
      </c>
      <c r="B383" s="5">
        <v>52.581000000000003</v>
      </c>
      <c r="C383" s="5">
        <v>74.38</v>
      </c>
      <c r="D383" s="5">
        <v>131.76900000000001</v>
      </c>
      <c r="E383" s="5">
        <v>89.664000000000001</v>
      </c>
      <c r="F383" s="5">
        <v>35.176000000000002</v>
      </c>
      <c r="G383" s="5">
        <v>76.174000000000007</v>
      </c>
    </row>
    <row r="384" spans="1:7" x14ac:dyDescent="0.2">
      <c r="A384" s="6">
        <v>782</v>
      </c>
      <c r="B384" s="5">
        <v>2.242</v>
      </c>
      <c r="C384" s="5">
        <v>19.931000000000001</v>
      </c>
      <c r="D384" s="5">
        <v>25.898</v>
      </c>
      <c r="E384" s="5">
        <v>37.216000000000001</v>
      </c>
      <c r="F384" s="5">
        <v>3.992</v>
      </c>
      <c r="G384" s="5">
        <v>31.751999999999999</v>
      </c>
    </row>
    <row r="385" spans="1:7" x14ac:dyDescent="0.2">
      <c r="A385" s="6">
        <v>783</v>
      </c>
      <c r="B385" s="5">
        <v>45.289000000000001</v>
      </c>
      <c r="C385" s="5">
        <v>73.745999999999995</v>
      </c>
      <c r="D385" s="5">
        <v>40.655999999999999</v>
      </c>
      <c r="E385" s="5">
        <v>93.338999999999999</v>
      </c>
      <c r="F385" s="5">
        <v>61.627000000000002</v>
      </c>
      <c r="G385" s="5">
        <v>42.228999999999999</v>
      </c>
    </row>
    <row r="386" spans="1:7" x14ac:dyDescent="0.2">
      <c r="A386" s="6">
        <v>784</v>
      </c>
      <c r="B386" s="5">
        <v>416.06400000000002</v>
      </c>
      <c r="C386" s="5">
        <v>374.846</v>
      </c>
      <c r="D386" s="5">
        <v>265.27999999999997</v>
      </c>
      <c r="E386" s="5">
        <v>350.22800000000001</v>
      </c>
      <c r="F386" s="5">
        <v>313.93599999999998</v>
      </c>
      <c r="G386" s="5">
        <v>252.19800000000001</v>
      </c>
    </row>
    <row r="387" spans="1:7" x14ac:dyDescent="0.2">
      <c r="A387" s="6">
        <v>785</v>
      </c>
      <c r="B387" s="5">
        <v>197.40799999999999</v>
      </c>
      <c r="C387" s="5">
        <v>224.815</v>
      </c>
      <c r="D387" s="5">
        <v>210.929</v>
      </c>
      <c r="E387" s="5">
        <v>204.65600000000001</v>
      </c>
      <c r="F387" s="5">
        <v>180.86600000000001</v>
      </c>
      <c r="G387" s="5">
        <v>194.41</v>
      </c>
    </row>
    <row r="388" spans="1:7" x14ac:dyDescent="0.2">
      <c r="A388" s="6">
        <v>786</v>
      </c>
      <c r="B388" s="5">
        <v>208.72</v>
      </c>
      <c r="C388" s="5">
        <v>342.54599999999999</v>
      </c>
      <c r="D388" s="5">
        <v>223.95599999999999</v>
      </c>
      <c r="E388" s="5">
        <v>310.59300000000002</v>
      </c>
      <c r="F388" s="5">
        <v>200.68700000000001</v>
      </c>
      <c r="G388" s="5">
        <v>291.928</v>
      </c>
    </row>
    <row r="389" spans="1:7" x14ac:dyDescent="0.2">
      <c r="A389" s="6">
        <v>787</v>
      </c>
      <c r="B389" s="5">
        <v>92.591999999999999</v>
      </c>
      <c r="C389" s="5">
        <v>110.371</v>
      </c>
      <c r="D389" s="5">
        <v>99.751999999999995</v>
      </c>
      <c r="E389" s="5">
        <v>92.614999999999995</v>
      </c>
      <c r="F389" s="5">
        <v>61.231999999999999</v>
      </c>
      <c r="G389" s="5">
        <v>74.236000000000004</v>
      </c>
    </row>
    <row r="390" spans="1:7" x14ac:dyDescent="0.2">
      <c r="A390" s="6">
        <v>788</v>
      </c>
      <c r="B390" s="5">
        <v>207.02600000000001</v>
      </c>
      <c r="C390" s="5">
        <v>126.404</v>
      </c>
      <c r="D390" s="5">
        <v>84.775999999999996</v>
      </c>
      <c r="E390" s="5">
        <v>146.65600000000001</v>
      </c>
      <c r="F390" s="5">
        <v>69.766000000000005</v>
      </c>
      <c r="G390" s="5">
        <v>80.114000000000004</v>
      </c>
    </row>
    <row r="391" spans="1:7" x14ac:dyDescent="0.2">
      <c r="A391" s="6">
        <v>789</v>
      </c>
      <c r="B391" s="5">
        <v>291.09800000000001</v>
      </c>
      <c r="C391" s="5">
        <v>317.27199999999999</v>
      </c>
      <c r="D391" s="5">
        <v>266.99200000000002</v>
      </c>
      <c r="E391" s="5">
        <v>320.46499999999997</v>
      </c>
      <c r="F391" s="5">
        <v>225.02199999999999</v>
      </c>
      <c r="G391" s="5">
        <v>323.21899999999999</v>
      </c>
    </row>
    <row r="392" spans="1:7" x14ac:dyDescent="0.2">
      <c r="A392" s="6">
        <v>790</v>
      </c>
      <c r="B392" s="5">
        <v>183.61600000000001</v>
      </c>
      <c r="C392" s="5">
        <v>147.40199999999999</v>
      </c>
      <c r="D392" s="5">
        <v>176.63</v>
      </c>
      <c r="E392" s="5">
        <v>120.68</v>
      </c>
      <c r="F392" s="5">
        <v>159.292</v>
      </c>
      <c r="G392" s="5">
        <v>128.08500000000001</v>
      </c>
    </row>
    <row r="393" spans="1:7" x14ac:dyDescent="0.2">
      <c r="A393" s="6">
        <v>791</v>
      </c>
      <c r="B393" s="5">
        <v>67.677999999999997</v>
      </c>
      <c r="C393" s="5">
        <v>172.43299999999999</v>
      </c>
      <c r="D393" s="5">
        <v>66.043999999999997</v>
      </c>
      <c r="E393" s="5">
        <v>88.575000000000003</v>
      </c>
      <c r="F393" s="5">
        <v>55.951999999999998</v>
      </c>
      <c r="G393" s="5">
        <v>95.108000000000004</v>
      </c>
    </row>
    <row r="394" spans="1:7" x14ac:dyDescent="0.2">
      <c r="A394" s="6">
        <v>792</v>
      </c>
      <c r="B394" s="5">
        <v>71.114000000000004</v>
      </c>
      <c r="C394" s="5">
        <v>118.08199999999999</v>
      </c>
      <c r="D394" s="5">
        <v>91.777000000000001</v>
      </c>
      <c r="E394" s="5">
        <v>86.388999999999996</v>
      </c>
      <c r="F394" s="5">
        <v>60.438000000000002</v>
      </c>
      <c r="G394" s="5">
        <v>67.853999999999999</v>
      </c>
    </row>
    <row r="395" spans="1:7" x14ac:dyDescent="0.2">
      <c r="A395" s="6">
        <v>793</v>
      </c>
      <c r="B395" s="5">
        <v>112.59099999999999</v>
      </c>
      <c r="C395" s="5">
        <v>136.30199999999999</v>
      </c>
      <c r="D395" s="5">
        <v>108.55800000000001</v>
      </c>
      <c r="E395" s="5">
        <v>130.43899999999999</v>
      </c>
      <c r="F395" s="5">
        <v>100.73699999999999</v>
      </c>
      <c r="G395" s="5">
        <v>136.65799999999999</v>
      </c>
    </row>
    <row r="396" spans="1:7" x14ac:dyDescent="0.2">
      <c r="A396" s="6">
        <v>794</v>
      </c>
      <c r="B396" s="5">
        <v>203.59800000000001</v>
      </c>
      <c r="C396" s="5">
        <v>183.06700000000001</v>
      </c>
      <c r="D396" s="5">
        <v>217.107</v>
      </c>
      <c r="E396" s="5">
        <v>202.762</v>
      </c>
      <c r="F396" s="5">
        <v>128.858</v>
      </c>
      <c r="G396" s="5">
        <v>112.96</v>
      </c>
    </row>
    <row r="397" spans="1:7" x14ac:dyDescent="0.2">
      <c r="A397" s="6">
        <v>795</v>
      </c>
      <c r="B397" s="5">
        <v>143.50700000000001</v>
      </c>
      <c r="C397" s="5">
        <v>156.11799999999999</v>
      </c>
      <c r="D397" s="5">
        <v>73.688000000000002</v>
      </c>
      <c r="E397" s="5">
        <v>123.249</v>
      </c>
      <c r="F397" s="5">
        <v>116.224</v>
      </c>
      <c r="G397" s="5">
        <v>58.79</v>
      </c>
    </row>
    <row r="398" spans="1:7" x14ac:dyDescent="0.2">
      <c r="A398" s="6">
        <v>796</v>
      </c>
      <c r="B398" s="5">
        <v>87.441999999999993</v>
      </c>
      <c r="C398" s="5">
        <v>110.93600000000001</v>
      </c>
      <c r="D398" s="5">
        <v>161.61600000000001</v>
      </c>
      <c r="E398" s="5">
        <v>218.459</v>
      </c>
      <c r="F398" s="5">
        <v>108.221</v>
      </c>
      <c r="G398" s="5">
        <v>159.79900000000001</v>
      </c>
    </row>
    <row r="399" spans="1:7" x14ac:dyDescent="0.2">
      <c r="A399" s="6">
        <v>797</v>
      </c>
      <c r="B399" s="5">
        <v>87.644000000000005</v>
      </c>
      <c r="C399" s="5">
        <v>99.441000000000003</v>
      </c>
      <c r="D399" s="5">
        <v>66.376000000000005</v>
      </c>
      <c r="E399" s="5">
        <v>69.667000000000002</v>
      </c>
      <c r="F399" s="5">
        <v>96.284000000000006</v>
      </c>
      <c r="G399" s="5">
        <v>59.1</v>
      </c>
    </row>
    <row r="400" spans="1:7" x14ac:dyDescent="0.2">
      <c r="A400" s="6">
        <v>798</v>
      </c>
      <c r="B400" s="5">
        <v>605.52800000000002</v>
      </c>
      <c r="C400" s="5">
        <v>545.42200000000003</v>
      </c>
      <c r="D400" s="5">
        <v>412.85399999999998</v>
      </c>
      <c r="E400" s="5">
        <v>484.97399999999999</v>
      </c>
      <c r="F400" s="5">
        <v>411.154</v>
      </c>
      <c r="G400" s="5">
        <v>412.15100000000001</v>
      </c>
    </row>
    <row r="401" spans="1:7" x14ac:dyDescent="0.2">
      <c r="A401" s="6">
        <v>799</v>
      </c>
      <c r="B401" s="5">
        <v>230.83600000000001</v>
      </c>
      <c r="C401" s="5">
        <v>232.477</v>
      </c>
      <c r="D401" s="5">
        <v>216.93600000000001</v>
      </c>
      <c r="E401" s="5">
        <v>167.50200000000001</v>
      </c>
      <c r="F401" s="5">
        <v>182.05799999999999</v>
      </c>
      <c r="G401" s="5">
        <v>229.51</v>
      </c>
    </row>
    <row r="402" spans="1:7" x14ac:dyDescent="0.2">
      <c r="A402" s="6">
        <v>800</v>
      </c>
      <c r="B402" s="5">
        <v>194.94499999999999</v>
      </c>
      <c r="C402" s="5">
        <v>83.948999999999998</v>
      </c>
      <c r="D402" s="5">
        <v>137.53700000000001</v>
      </c>
      <c r="E402" s="5">
        <v>147.70500000000001</v>
      </c>
      <c r="F402" s="5">
        <v>25.334</v>
      </c>
      <c r="G402" s="5">
        <v>115.498</v>
      </c>
    </row>
    <row r="403" spans="1:7" x14ac:dyDescent="0.2">
      <c r="A403" s="6">
        <v>801</v>
      </c>
      <c r="B403" s="5">
        <v>131.017</v>
      </c>
      <c r="C403" s="5">
        <v>146.89400000000001</v>
      </c>
      <c r="D403" s="5">
        <v>69.418000000000006</v>
      </c>
      <c r="E403" s="5">
        <v>151.988</v>
      </c>
      <c r="F403" s="5">
        <v>133.994</v>
      </c>
      <c r="G403" s="5">
        <v>91.658000000000001</v>
      </c>
    </row>
    <row r="404" spans="1:7" x14ac:dyDescent="0.2">
      <c r="A404" s="6">
        <v>802</v>
      </c>
      <c r="B404" s="5">
        <v>291.53300000000002</v>
      </c>
      <c r="C404" s="5">
        <v>374.46</v>
      </c>
      <c r="D404" s="5">
        <v>292.971</v>
      </c>
      <c r="E404" s="5">
        <v>295.88600000000002</v>
      </c>
      <c r="F404" s="5">
        <v>281.255</v>
      </c>
      <c r="G404" s="5">
        <v>252.51300000000001</v>
      </c>
    </row>
    <row r="405" spans="1:7" x14ac:dyDescent="0.2">
      <c r="A405" s="6">
        <v>803</v>
      </c>
      <c r="B405" s="5">
        <v>1188.2929999999999</v>
      </c>
      <c r="C405" s="5">
        <v>1649.345</v>
      </c>
      <c r="D405" s="5">
        <v>984.14499999999998</v>
      </c>
      <c r="E405" s="5">
        <v>1016.67</v>
      </c>
      <c r="F405" s="5">
        <v>1057.0409999999999</v>
      </c>
      <c r="G405" s="5">
        <v>1150.7909999999999</v>
      </c>
    </row>
    <row r="406" spans="1:7" x14ac:dyDescent="0.2">
      <c r="A406" s="6">
        <v>804</v>
      </c>
      <c r="B406" s="5">
        <v>175.72200000000001</v>
      </c>
      <c r="C406" s="5">
        <v>216.38200000000001</v>
      </c>
      <c r="D406" s="5">
        <v>185.64599999999999</v>
      </c>
      <c r="E406" s="5">
        <v>180.51400000000001</v>
      </c>
      <c r="F406" s="5">
        <v>179.495</v>
      </c>
      <c r="G406" s="5">
        <v>188.251</v>
      </c>
    </row>
    <row r="407" spans="1:7" x14ac:dyDescent="0.2">
      <c r="A407" s="6">
        <v>805</v>
      </c>
      <c r="B407" s="5">
        <v>90.355999999999995</v>
      </c>
      <c r="C407" s="5">
        <v>133.89599999999999</v>
      </c>
      <c r="D407" s="5">
        <v>96.86</v>
      </c>
      <c r="E407" s="5">
        <v>115.801</v>
      </c>
      <c r="F407" s="5">
        <v>60.686999999999998</v>
      </c>
      <c r="G407" s="5">
        <v>59.631</v>
      </c>
    </row>
    <row r="408" spans="1:7" x14ac:dyDescent="0.2">
      <c r="A408" s="6">
        <v>806</v>
      </c>
      <c r="B408" s="5">
        <v>209.142</v>
      </c>
      <c r="C408" s="5">
        <v>270.42099999999999</v>
      </c>
      <c r="D408" s="5">
        <v>135.44499999999999</v>
      </c>
      <c r="E408" s="5">
        <v>167.51400000000001</v>
      </c>
      <c r="F408" s="5">
        <v>192.41200000000001</v>
      </c>
      <c r="G408" s="5">
        <v>206.43899999999999</v>
      </c>
    </row>
    <row r="409" spans="1:7" x14ac:dyDescent="0.2">
      <c r="A409" s="6">
        <v>807</v>
      </c>
      <c r="B409" s="5">
        <v>246.911</v>
      </c>
      <c r="C409" s="5">
        <v>311.733</v>
      </c>
      <c r="D409" s="5">
        <v>141.46100000000001</v>
      </c>
      <c r="E409" s="5">
        <v>221.28</v>
      </c>
      <c r="F409" s="5">
        <v>83.561999999999998</v>
      </c>
      <c r="G409" s="5">
        <v>170.75399999999999</v>
      </c>
    </row>
    <row r="410" spans="1:7" x14ac:dyDescent="0.2">
      <c r="A410" s="6">
        <v>808</v>
      </c>
      <c r="B410" s="5">
        <v>297.74400000000003</v>
      </c>
      <c r="C410" s="5">
        <v>270.16899999999998</v>
      </c>
      <c r="D410" s="5">
        <v>232.22900000000001</v>
      </c>
      <c r="E410" s="5">
        <v>250.05099999999999</v>
      </c>
      <c r="F410" s="5">
        <v>252.96700000000001</v>
      </c>
      <c r="G410" s="5">
        <v>135.89099999999999</v>
      </c>
    </row>
    <row r="411" spans="1:7" x14ac:dyDescent="0.2">
      <c r="A411" s="6">
        <v>809</v>
      </c>
      <c r="B411" s="5">
        <v>229.43700000000001</v>
      </c>
      <c r="C411" s="5">
        <v>245.499</v>
      </c>
      <c r="D411" s="5">
        <v>234.87200000000001</v>
      </c>
      <c r="E411" s="5">
        <v>205.72399999999999</v>
      </c>
      <c r="F411" s="5">
        <v>132.21600000000001</v>
      </c>
      <c r="G411" s="5">
        <v>174.25800000000001</v>
      </c>
    </row>
    <row r="412" spans="1:7" x14ac:dyDescent="0.2">
      <c r="A412" s="6">
        <v>810</v>
      </c>
      <c r="B412" s="5">
        <v>415.23599999999999</v>
      </c>
      <c r="C412" s="5">
        <v>319.685</v>
      </c>
      <c r="D412" s="5">
        <v>320.39100000000002</v>
      </c>
      <c r="E412" s="5">
        <v>290.00599999999997</v>
      </c>
      <c r="F412" s="5">
        <v>247.22</v>
      </c>
      <c r="G412" s="5">
        <v>343.06299999999999</v>
      </c>
    </row>
    <row r="413" spans="1:7" x14ac:dyDescent="0.2">
      <c r="A413" s="6">
        <v>811</v>
      </c>
      <c r="B413" s="5">
        <v>382.33600000000001</v>
      </c>
      <c r="C413" s="5">
        <v>296.18799999999999</v>
      </c>
      <c r="D413" s="5">
        <v>220.297</v>
      </c>
      <c r="E413" s="5">
        <v>214.19300000000001</v>
      </c>
      <c r="F413" s="5">
        <v>241.49199999999999</v>
      </c>
      <c r="G413" s="5">
        <v>198.40899999999999</v>
      </c>
    </row>
    <row r="414" spans="1:7" x14ac:dyDescent="0.2">
      <c r="A414" s="6">
        <v>812</v>
      </c>
      <c r="B414" s="5">
        <v>227.624</v>
      </c>
      <c r="C414" s="5">
        <v>234.90700000000001</v>
      </c>
      <c r="D414" s="5">
        <v>251.57599999999999</v>
      </c>
      <c r="E414" s="5">
        <v>258.44200000000001</v>
      </c>
      <c r="F414" s="5">
        <v>177.828</v>
      </c>
      <c r="G414" s="5">
        <v>183.358</v>
      </c>
    </row>
    <row r="415" spans="1:7" x14ac:dyDescent="0.2">
      <c r="A415" s="6">
        <v>813</v>
      </c>
      <c r="B415" s="5">
        <v>199.88200000000001</v>
      </c>
      <c r="C415" s="5">
        <v>291.30700000000002</v>
      </c>
      <c r="D415" s="5">
        <v>253.221</v>
      </c>
      <c r="E415" s="5">
        <v>224.23099999999999</v>
      </c>
      <c r="F415" s="5">
        <v>185.97499999999999</v>
      </c>
      <c r="G415" s="5">
        <v>167.28899999999999</v>
      </c>
    </row>
    <row r="416" spans="1:7" x14ac:dyDescent="0.2">
      <c r="A416" s="6">
        <v>814</v>
      </c>
      <c r="B416" s="5">
        <v>318.863</v>
      </c>
      <c r="C416" s="5">
        <v>380.73899999999998</v>
      </c>
      <c r="D416" s="5">
        <v>267.77800000000002</v>
      </c>
      <c r="E416" s="5">
        <v>245.864</v>
      </c>
      <c r="F416" s="5">
        <v>271.99900000000002</v>
      </c>
      <c r="G416" s="5">
        <v>266.93</v>
      </c>
    </row>
    <row r="417" spans="1:7" x14ac:dyDescent="0.2">
      <c r="A417" s="6">
        <v>815</v>
      </c>
      <c r="B417" s="5">
        <v>245.42</v>
      </c>
      <c r="C417" s="5">
        <v>260.47399999999999</v>
      </c>
      <c r="D417" s="5">
        <v>205.86799999999999</v>
      </c>
      <c r="E417" s="5">
        <v>204.02600000000001</v>
      </c>
      <c r="F417" s="5">
        <v>112.3</v>
      </c>
      <c r="G417" s="5">
        <v>202.792</v>
      </c>
    </row>
    <row r="418" spans="1:7" x14ac:dyDescent="0.2">
      <c r="A418" s="6">
        <v>816</v>
      </c>
      <c r="B418" s="5">
        <v>346.209</v>
      </c>
      <c r="C418" s="5">
        <v>318.41399999999999</v>
      </c>
      <c r="D418" s="5">
        <v>188.85400000000001</v>
      </c>
      <c r="E418" s="5">
        <v>308.23700000000002</v>
      </c>
      <c r="F418" s="5">
        <v>208.27500000000001</v>
      </c>
      <c r="G418" s="5">
        <v>217.708</v>
      </c>
    </row>
    <row r="419" spans="1:7" x14ac:dyDescent="0.2">
      <c r="A419" s="6">
        <v>817</v>
      </c>
      <c r="B419" s="5">
        <v>233.20599999999999</v>
      </c>
      <c r="C419" s="5">
        <v>246.648</v>
      </c>
      <c r="D419" s="5">
        <v>222.12</v>
      </c>
      <c r="E419" s="5">
        <v>192.00800000000001</v>
      </c>
      <c r="F419" s="5">
        <v>203.43199999999999</v>
      </c>
      <c r="G419" s="5">
        <v>176.065</v>
      </c>
    </row>
    <row r="420" spans="1:7" x14ac:dyDescent="0.2">
      <c r="A420" s="6">
        <v>818</v>
      </c>
      <c r="B420" s="5">
        <v>250.74299999999999</v>
      </c>
      <c r="C420" s="5">
        <v>323.048</v>
      </c>
      <c r="D420" s="5">
        <v>235.35900000000001</v>
      </c>
      <c r="E420" s="5">
        <v>256.02800000000002</v>
      </c>
      <c r="F420" s="5">
        <v>180.387</v>
      </c>
      <c r="G420" s="5">
        <v>186.60900000000001</v>
      </c>
    </row>
    <row r="421" spans="1:7" x14ac:dyDescent="0.2">
      <c r="A421" s="6">
        <v>819</v>
      </c>
      <c r="B421" s="5">
        <v>415.36700000000002</v>
      </c>
      <c r="C421" s="5">
        <v>384.94900000000001</v>
      </c>
      <c r="D421" s="5">
        <v>326.93400000000003</v>
      </c>
      <c r="E421" s="5">
        <v>364.56900000000002</v>
      </c>
      <c r="F421" s="5">
        <v>322.31400000000002</v>
      </c>
      <c r="G421" s="5">
        <v>293.64999999999998</v>
      </c>
    </row>
    <row r="422" spans="1:7" x14ac:dyDescent="0.2">
      <c r="A422" s="6">
        <v>820</v>
      </c>
      <c r="B422" s="5">
        <v>333.53800000000001</v>
      </c>
      <c r="C422" s="5">
        <v>375.39800000000002</v>
      </c>
      <c r="D422" s="5">
        <v>339.40699999999998</v>
      </c>
      <c r="E422" s="5">
        <v>346.54199999999997</v>
      </c>
      <c r="F422" s="5">
        <v>217.97200000000001</v>
      </c>
      <c r="G422" s="5">
        <v>246.62899999999999</v>
      </c>
    </row>
    <row r="423" spans="1:7" x14ac:dyDescent="0.2">
      <c r="A423" s="6">
        <v>821</v>
      </c>
      <c r="B423" s="5">
        <v>384.38900000000001</v>
      </c>
      <c r="C423" s="5">
        <v>398.72199999999998</v>
      </c>
      <c r="D423" s="5">
        <v>291.03199999999998</v>
      </c>
      <c r="E423" s="5">
        <v>378.49700000000001</v>
      </c>
      <c r="F423" s="5">
        <v>314.78500000000003</v>
      </c>
      <c r="G423" s="5">
        <v>271.33100000000002</v>
      </c>
    </row>
    <row r="424" spans="1:7" x14ac:dyDescent="0.2">
      <c r="A424" s="6">
        <v>822</v>
      </c>
      <c r="B424" s="5">
        <v>429.267</v>
      </c>
      <c r="C424" s="5">
        <v>442.17200000000003</v>
      </c>
      <c r="D424" s="5">
        <v>376.61500000000001</v>
      </c>
      <c r="E424" s="5">
        <v>391.41300000000001</v>
      </c>
      <c r="F424" s="5">
        <v>310.767</v>
      </c>
      <c r="G424" s="5">
        <v>342.57799999999997</v>
      </c>
    </row>
    <row r="425" spans="1:7" x14ac:dyDescent="0.2">
      <c r="A425" s="6">
        <v>823</v>
      </c>
      <c r="B425" s="5">
        <v>492.78800000000001</v>
      </c>
      <c r="C425" s="5">
        <v>499.48099999999999</v>
      </c>
      <c r="D425" s="5">
        <v>370.44799999999998</v>
      </c>
      <c r="E425" s="5">
        <v>428.488</v>
      </c>
      <c r="F425" s="5">
        <v>389.79599999999999</v>
      </c>
      <c r="G425" s="5">
        <v>355.45499999999998</v>
      </c>
    </row>
    <row r="426" spans="1:7" x14ac:dyDescent="0.2">
      <c r="A426" s="6">
        <v>824</v>
      </c>
      <c r="B426" s="5">
        <v>503.56900000000002</v>
      </c>
      <c r="C426" s="5">
        <v>549.73900000000003</v>
      </c>
      <c r="D426" s="5">
        <v>405.00200000000001</v>
      </c>
      <c r="E426" s="5">
        <v>484.75099999999998</v>
      </c>
      <c r="F426" s="5">
        <v>388.916</v>
      </c>
      <c r="G426" s="5">
        <v>383.63099999999997</v>
      </c>
    </row>
    <row r="427" spans="1:7" x14ac:dyDescent="0.2">
      <c r="A427" s="6">
        <v>825</v>
      </c>
      <c r="B427" s="5">
        <v>453.62200000000001</v>
      </c>
      <c r="C427" s="5">
        <v>531.22199999999998</v>
      </c>
      <c r="D427" s="5">
        <v>395.06900000000002</v>
      </c>
      <c r="E427" s="5">
        <v>377.41800000000001</v>
      </c>
      <c r="F427" s="5">
        <v>387.54</v>
      </c>
      <c r="G427" s="5">
        <v>381.589</v>
      </c>
    </row>
    <row r="428" spans="1:7" x14ac:dyDescent="0.2">
      <c r="A428" s="6">
        <v>826</v>
      </c>
      <c r="B428" s="5">
        <v>484.49799999999999</v>
      </c>
      <c r="C428" s="5">
        <v>486.48099999999999</v>
      </c>
      <c r="D428" s="5">
        <v>383.99299999999999</v>
      </c>
      <c r="E428" s="5">
        <v>438.27199999999999</v>
      </c>
      <c r="F428" s="5">
        <v>373.64499999999998</v>
      </c>
      <c r="G428" s="5">
        <v>365.47800000000001</v>
      </c>
    </row>
    <row r="429" spans="1:7" x14ac:dyDescent="0.2">
      <c r="A429" s="6">
        <v>827</v>
      </c>
      <c r="B429" s="5">
        <v>501.06400000000002</v>
      </c>
      <c r="C429" s="5">
        <v>537.07399999999996</v>
      </c>
      <c r="D429" s="5">
        <v>406.11599999999999</v>
      </c>
      <c r="E429" s="5">
        <v>443.79399999999998</v>
      </c>
      <c r="F429" s="5">
        <v>420.48500000000001</v>
      </c>
      <c r="G429" s="5">
        <v>371.21600000000001</v>
      </c>
    </row>
    <row r="430" spans="1:7" x14ac:dyDescent="0.2">
      <c r="A430" s="6">
        <v>828</v>
      </c>
      <c r="B430" s="5">
        <v>523.84699999999998</v>
      </c>
      <c r="C430" s="5">
        <v>525.63499999999999</v>
      </c>
      <c r="D430" s="5">
        <v>450.89600000000002</v>
      </c>
      <c r="E430" s="5">
        <v>449.63900000000001</v>
      </c>
      <c r="F430" s="5">
        <v>425.56599999999997</v>
      </c>
      <c r="G430" s="5">
        <v>370.24099999999999</v>
      </c>
    </row>
    <row r="431" spans="1:7" x14ac:dyDescent="0.2">
      <c r="A431" s="6">
        <v>829</v>
      </c>
      <c r="B431" s="5">
        <v>473.90899999999999</v>
      </c>
      <c r="C431" s="5">
        <v>533.39499999999998</v>
      </c>
      <c r="D431" s="5">
        <v>462.70499999999998</v>
      </c>
      <c r="E431" s="5">
        <v>482.83</v>
      </c>
      <c r="F431" s="5">
        <v>415.37900000000002</v>
      </c>
      <c r="G431" s="5">
        <v>375.25799999999998</v>
      </c>
    </row>
    <row r="432" spans="1:7" x14ac:dyDescent="0.2">
      <c r="A432" s="6">
        <v>830</v>
      </c>
      <c r="B432" s="5">
        <v>826.00800000000004</v>
      </c>
      <c r="C432" s="5">
        <v>966.17499999999995</v>
      </c>
      <c r="D432" s="5">
        <v>692.44</v>
      </c>
      <c r="E432" s="5">
        <v>732.83199999999999</v>
      </c>
      <c r="F432" s="5">
        <v>738.12599999999998</v>
      </c>
      <c r="G432" s="5">
        <v>710.47799999999995</v>
      </c>
    </row>
    <row r="433" spans="1:7" x14ac:dyDescent="0.2">
      <c r="A433" s="6">
        <v>831</v>
      </c>
      <c r="B433" s="5">
        <v>496.63799999999998</v>
      </c>
      <c r="C433" s="5">
        <v>555.34500000000003</v>
      </c>
      <c r="D433" s="5">
        <v>435.45</v>
      </c>
      <c r="E433" s="5">
        <v>489.19299999999998</v>
      </c>
      <c r="F433" s="5">
        <v>373.738</v>
      </c>
      <c r="G433" s="5">
        <v>337.77800000000002</v>
      </c>
    </row>
    <row r="434" spans="1:7" x14ac:dyDescent="0.2">
      <c r="A434" s="6">
        <v>832</v>
      </c>
      <c r="B434" s="5">
        <v>606.23</v>
      </c>
      <c r="C434" s="5">
        <v>558.32799999999997</v>
      </c>
      <c r="D434" s="5">
        <v>477.94099999999997</v>
      </c>
      <c r="E434" s="5">
        <v>508.89499999999998</v>
      </c>
      <c r="F434" s="5">
        <v>409.58499999999998</v>
      </c>
      <c r="G434" s="5">
        <v>365.42399999999998</v>
      </c>
    </row>
    <row r="435" spans="1:7" x14ac:dyDescent="0.2">
      <c r="A435" s="6">
        <v>833</v>
      </c>
      <c r="B435" s="5">
        <v>696.12800000000004</v>
      </c>
      <c r="C435" s="5">
        <v>743.75900000000001</v>
      </c>
      <c r="D435" s="5">
        <v>575.12</v>
      </c>
      <c r="E435" s="5">
        <v>589.15899999999999</v>
      </c>
      <c r="F435" s="5">
        <v>514.14700000000005</v>
      </c>
      <c r="G435" s="5">
        <v>520.44899999999996</v>
      </c>
    </row>
    <row r="436" spans="1:7" x14ac:dyDescent="0.2">
      <c r="A436" s="6">
        <v>834</v>
      </c>
      <c r="B436" s="5">
        <v>685.58600000000001</v>
      </c>
      <c r="C436" s="5">
        <v>636.65499999999997</v>
      </c>
      <c r="D436" s="5">
        <v>537.00800000000004</v>
      </c>
      <c r="E436" s="5">
        <v>525.93100000000004</v>
      </c>
      <c r="F436" s="5">
        <v>499.66699999999997</v>
      </c>
      <c r="G436" s="5">
        <v>384.42399999999998</v>
      </c>
    </row>
    <row r="437" spans="1:7" x14ac:dyDescent="0.2">
      <c r="A437" s="6">
        <v>835</v>
      </c>
      <c r="B437" s="5">
        <v>717.08100000000002</v>
      </c>
      <c r="C437" s="5">
        <v>758.98</v>
      </c>
      <c r="D437" s="5">
        <v>665.22500000000002</v>
      </c>
      <c r="E437" s="5">
        <v>661.79899999999998</v>
      </c>
      <c r="F437" s="5">
        <v>535.39</v>
      </c>
      <c r="G437" s="5">
        <v>545.61300000000006</v>
      </c>
    </row>
    <row r="438" spans="1:7" x14ac:dyDescent="0.2">
      <c r="A438" s="6">
        <v>836</v>
      </c>
      <c r="B438" s="5">
        <v>845.66800000000001</v>
      </c>
      <c r="C438" s="5">
        <v>837.97</v>
      </c>
      <c r="D438" s="5">
        <v>648.65</v>
      </c>
      <c r="E438" s="5">
        <v>707.048</v>
      </c>
      <c r="F438" s="5">
        <v>662.11699999999996</v>
      </c>
      <c r="G438" s="5">
        <v>608.89499999999998</v>
      </c>
    </row>
    <row r="439" spans="1:7" x14ac:dyDescent="0.2">
      <c r="A439" s="6">
        <v>837</v>
      </c>
      <c r="B439" s="5">
        <v>832.36900000000003</v>
      </c>
      <c r="C439" s="5">
        <v>805.00300000000004</v>
      </c>
      <c r="D439" s="5">
        <v>675.97400000000005</v>
      </c>
      <c r="E439" s="5">
        <v>711.94899999999996</v>
      </c>
      <c r="F439" s="5">
        <v>605.404</v>
      </c>
      <c r="G439" s="5">
        <v>577.04100000000005</v>
      </c>
    </row>
    <row r="440" spans="1:7" x14ac:dyDescent="0.2">
      <c r="A440" s="6">
        <v>838</v>
      </c>
      <c r="B440" s="5">
        <v>893.36</v>
      </c>
      <c r="C440" s="5">
        <v>909.55499999999995</v>
      </c>
      <c r="D440" s="5">
        <v>737.98699999999997</v>
      </c>
      <c r="E440" s="5">
        <v>786.41</v>
      </c>
      <c r="F440" s="5">
        <v>709.27599999999995</v>
      </c>
      <c r="G440" s="5">
        <v>649.428</v>
      </c>
    </row>
    <row r="441" spans="1:7" x14ac:dyDescent="0.2">
      <c r="A441" s="6">
        <v>839</v>
      </c>
      <c r="B441" s="5">
        <v>1004.413</v>
      </c>
      <c r="C441" s="5">
        <v>938.72699999999998</v>
      </c>
      <c r="D441" s="5">
        <v>818.23400000000004</v>
      </c>
      <c r="E441" s="5">
        <v>839.55600000000004</v>
      </c>
      <c r="F441" s="5">
        <v>716.35599999999999</v>
      </c>
      <c r="G441" s="5">
        <v>667.65899999999999</v>
      </c>
    </row>
    <row r="442" spans="1:7" x14ac:dyDescent="0.2">
      <c r="A442" s="6">
        <v>840</v>
      </c>
      <c r="B442" s="5">
        <v>993.63599999999997</v>
      </c>
      <c r="C442" s="5">
        <v>1001.223</v>
      </c>
      <c r="D442" s="5">
        <v>779.19399999999996</v>
      </c>
      <c r="E442" s="5">
        <v>807.41399999999999</v>
      </c>
      <c r="F442" s="5">
        <v>700.75599999999997</v>
      </c>
      <c r="G442" s="5">
        <v>627.64300000000003</v>
      </c>
    </row>
    <row r="443" spans="1:7" x14ac:dyDescent="0.2">
      <c r="A443" s="6">
        <v>841</v>
      </c>
      <c r="B443" s="5">
        <v>902.39499999999998</v>
      </c>
      <c r="C443" s="5">
        <v>994.56100000000004</v>
      </c>
      <c r="D443" s="5">
        <v>789.94</v>
      </c>
      <c r="E443" s="5">
        <v>797.01099999999997</v>
      </c>
      <c r="F443" s="5">
        <v>666.24199999999996</v>
      </c>
      <c r="G443" s="5">
        <v>710.702</v>
      </c>
    </row>
    <row r="444" spans="1:7" x14ac:dyDescent="0.2">
      <c r="A444" s="6">
        <v>842</v>
      </c>
      <c r="B444" s="5">
        <v>956.86599999999999</v>
      </c>
      <c r="C444" s="5">
        <v>999.39200000000005</v>
      </c>
      <c r="D444" s="5">
        <v>863.68899999999996</v>
      </c>
      <c r="E444" s="5">
        <v>801.10400000000004</v>
      </c>
      <c r="F444" s="5">
        <v>750.3</v>
      </c>
      <c r="G444" s="5">
        <v>705.84100000000001</v>
      </c>
    </row>
    <row r="445" spans="1:7" x14ac:dyDescent="0.2">
      <c r="A445" s="6">
        <v>843</v>
      </c>
      <c r="B445" s="5">
        <v>1099.7919999999999</v>
      </c>
      <c r="C445" s="5">
        <v>1081.432</v>
      </c>
      <c r="D445" s="5">
        <v>938.95</v>
      </c>
      <c r="E445" s="5">
        <v>990.25599999999997</v>
      </c>
      <c r="F445" s="5">
        <v>829.75300000000004</v>
      </c>
      <c r="G445" s="5">
        <v>842.61</v>
      </c>
    </row>
    <row r="446" spans="1:7" x14ac:dyDescent="0.2">
      <c r="A446" s="6">
        <v>844</v>
      </c>
      <c r="B446" s="5">
        <v>1151.009</v>
      </c>
      <c r="C446" s="5">
        <v>1156.395</v>
      </c>
      <c r="D446" s="5">
        <v>964.83</v>
      </c>
      <c r="E446" s="5">
        <v>1000.371</v>
      </c>
      <c r="F446" s="5">
        <v>917.49099999999999</v>
      </c>
      <c r="G446" s="5">
        <v>860.67399999999998</v>
      </c>
    </row>
    <row r="447" spans="1:7" x14ac:dyDescent="0.2">
      <c r="A447" s="6">
        <v>845</v>
      </c>
      <c r="B447" s="5">
        <v>1227.6179999999999</v>
      </c>
      <c r="C447" s="5">
        <v>1224.7929999999999</v>
      </c>
      <c r="D447" s="5">
        <v>1006.6559999999999</v>
      </c>
      <c r="E447" s="5">
        <v>1111.8320000000001</v>
      </c>
      <c r="F447" s="5">
        <v>891.01700000000005</v>
      </c>
      <c r="G447" s="5">
        <v>995.37800000000004</v>
      </c>
    </row>
    <row r="448" spans="1:7" x14ac:dyDescent="0.2">
      <c r="A448" s="6">
        <v>846</v>
      </c>
      <c r="B448" s="5">
        <v>1537.5530000000001</v>
      </c>
      <c r="C448" s="5">
        <v>1571.8510000000001</v>
      </c>
      <c r="D448" s="5">
        <v>1248.2260000000001</v>
      </c>
      <c r="E448" s="5">
        <v>1377.3530000000001</v>
      </c>
      <c r="F448" s="5">
        <v>1189.3119999999999</v>
      </c>
      <c r="G448" s="5">
        <v>1217.354</v>
      </c>
    </row>
    <row r="449" spans="1:7" x14ac:dyDescent="0.2">
      <c r="A449" s="6">
        <v>847</v>
      </c>
      <c r="B449" s="5">
        <v>1518.634</v>
      </c>
      <c r="C449" s="5">
        <v>1456.248</v>
      </c>
      <c r="D449" s="5">
        <v>1242.1489999999999</v>
      </c>
      <c r="E449" s="5">
        <v>1310.2090000000001</v>
      </c>
      <c r="F449" s="5">
        <v>1069.0229999999999</v>
      </c>
      <c r="G449" s="5">
        <v>1099.511</v>
      </c>
    </row>
    <row r="450" spans="1:7" x14ac:dyDescent="0.2">
      <c r="A450" s="6">
        <v>848</v>
      </c>
      <c r="B450" s="5">
        <v>1606.375</v>
      </c>
      <c r="C450" s="5">
        <v>1695.0830000000001</v>
      </c>
      <c r="D450" s="5">
        <v>1401.059</v>
      </c>
      <c r="E450" s="5">
        <v>1420.508</v>
      </c>
      <c r="F450" s="5">
        <v>1187.6590000000001</v>
      </c>
      <c r="G450" s="5">
        <v>1227.546</v>
      </c>
    </row>
    <row r="451" spans="1:7" x14ac:dyDescent="0.2">
      <c r="A451" s="6">
        <v>849</v>
      </c>
      <c r="B451" s="5">
        <v>1632.6320000000001</v>
      </c>
      <c r="C451" s="5">
        <v>1665.546</v>
      </c>
      <c r="D451" s="5">
        <v>1331.7260000000001</v>
      </c>
      <c r="E451" s="5">
        <v>1405.59</v>
      </c>
      <c r="F451" s="5">
        <v>1116.098</v>
      </c>
      <c r="G451" s="5">
        <v>1217.9939999999999</v>
      </c>
    </row>
    <row r="452" spans="1:7" x14ac:dyDescent="0.2">
      <c r="A452" s="6">
        <v>850</v>
      </c>
      <c r="B452" s="5">
        <v>1723.239</v>
      </c>
      <c r="C452" s="5">
        <v>1753.386</v>
      </c>
      <c r="D452" s="5">
        <v>1432.777</v>
      </c>
      <c r="E452" s="5">
        <v>1529.252</v>
      </c>
      <c r="F452" s="5">
        <v>1291.904</v>
      </c>
      <c r="G452" s="5">
        <v>1331.165</v>
      </c>
    </row>
    <row r="453" spans="1:7" x14ac:dyDescent="0.2">
      <c r="A453" s="6">
        <v>851</v>
      </c>
      <c r="B453" s="5">
        <v>1903.7339999999999</v>
      </c>
      <c r="C453" s="5">
        <v>2000.748</v>
      </c>
      <c r="D453" s="5">
        <v>1601.2860000000001</v>
      </c>
      <c r="E453" s="5">
        <v>1687.1130000000001</v>
      </c>
      <c r="F453" s="5">
        <v>1476.0319999999999</v>
      </c>
      <c r="G453" s="5">
        <v>1441.3969999999999</v>
      </c>
    </row>
    <row r="454" spans="1:7" x14ac:dyDescent="0.2">
      <c r="A454" s="6">
        <v>852</v>
      </c>
      <c r="B454" s="5">
        <v>1972.085</v>
      </c>
      <c r="C454" s="5">
        <v>1961.3009999999999</v>
      </c>
      <c r="D454" s="5">
        <v>1674.173</v>
      </c>
      <c r="E454" s="5">
        <v>1689.729</v>
      </c>
      <c r="F454" s="5">
        <v>1490.1569999999999</v>
      </c>
      <c r="G454" s="5">
        <v>1445.88</v>
      </c>
    </row>
    <row r="455" spans="1:7" x14ac:dyDescent="0.2">
      <c r="A455" s="6">
        <v>853</v>
      </c>
      <c r="B455" s="5">
        <v>2134.741</v>
      </c>
      <c r="C455" s="5">
        <v>2052.5390000000002</v>
      </c>
      <c r="D455" s="5">
        <v>1642.4280000000001</v>
      </c>
      <c r="E455" s="5">
        <v>1870.713</v>
      </c>
      <c r="F455" s="5">
        <v>1545.9639999999999</v>
      </c>
      <c r="G455" s="5">
        <v>1528.0650000000001</v>
      </c>
    </row>
    <row r="456" spans="1:7" x14ac:dyDescent="0.2">
      <c r="A456" s="6">
        <v>854</v>
      </c>
      <c r="B456" s="5">
        <v>2252.663</v>
      </c>
      <c r="C456" s="5">
        <v>2111.973</v>
      </c>
      <c r="D456" s="5">
        <v>1788.204</v>
      </c>
      <c r="E456" s="5">
        <v>1848.913</v>
      </c>
      <c r="F456" s="5">
        <v>1561.1120000000001</v>
      </c>
      <c r="G456" s="5">
        <v>1529.713</v>
      </c>
    </row>
    <row r="457" spans="1:7" x14ac:dyDescent="0.2">
      <c r="A457" s="6">
        <v>855</v>
      </c>
      <c r="B457" s="5">
        <v>2150.3980000000001</v>
      </c>
      <c r="C457" s="5">
        <v>2320.7440000000001</v>
      </c>
      <c r="D457" s="5">
        <v>1838.19</v>
      </c>
      <c r="E457" s="5">
        <v>1918.9780000000001</v>
      </c>
      <c r="F457" s="5">
        <v>1687.4459999999999</v>
      </c>
      <c r="G457" s="5">
        <v>1671.884</v>
      </c>
    </row>
    <row r="458" spans="1:7" x14ac:dyDescent="0.2">
      <c r="A458" s="6">
        <v>856</v>
      </c>
      <c r="B458" s="5">
        <v>2186.1419999999998</v>
      </c>
      <c r="C458" s="5">
        <v>2133.8829999999998</v>
      </c>
      <c r="D458" s="5">
        <v>1811.396</v>
      </c>
      <c r="E458" s="5">
        <v>1867.0450000000001</v>
      </c>
      <c r="F458" s="5">
        <v>1612.7860000000001</v>
      </c>
      <c r="G458" s="5">
        <v>1568.36</v>
      </c>
    </row>
    <row r="459" spans="1:7" x14ac:dyDescent="0.2">
      <c r="A459" s="6">
        <v>857</v>
      </c>
      <c r="B459" s="5">
        <v>2395.502</v>
      </c>
      <c r="C459" s="5">
        <v>2414.8649999999998</v>
      </c>
      <c r="D459" s="5">
        <v>1946.509</v>
      </c>
      <c r="E459" s="5">
        <v>2081.73</v>
      </c>
      <c r="F459" s="5">
        <v>1800.3710000000001</v>
      </c>
      <c r="G459" s="5">
        <v>1736.336</v>
      </c>
    </row>
    <row r="460" spans="1:7" x14ac:dyDescent="0.2">
      <c r="A460" s="6">
        <v>858</v>
      </c>
      <c r="B460" s="5">
        <v>2271.2429999999999</v>
      </c>
      <c r="C460" s="5">
        <v>2284.6089999999999</v>
      </c>
      <c r="D460" s="5">
        <v>1870.5809999999999</v>
      </c>
      <c r="E460" s="5">
        <v>1922.8009999999999</v>
      </c>
      <c r="F460" s="5">
        <v>1702.952</v>
      </c>
      <c r="G460" s="5">
        <v>1681.231</v>
      </c>
    </row>
    <row r="461" spans="1:7" x14ac:dyDescent="0.2">
      <c r="A461" s="6">
        <v>859</v>
      </c>
      <c r="B461" s="5">
        <v>2230.6379999999999</v>
      </c>
      <c r="C461" s="5">
        <v>2237.6010000000001</v>
      </c>
      <c r="D461" s="5">
        <v>1901.78</v>
      </c>
      <c r="E461" s="5">
        <v>1953.923</v>
      </c>
      <c r="F461" s="5">
        <v>1688.9690000000001</v>
      </c>
      <c r="G461" s="5">
        <v>1602.0509999999999</v>
      </c>
    </row>
    <row r="462" spans="1:7" x14ac:dyDescent="0.2">
      <c r="A462" s="6">
        <v>860</v>
      </c>
      <c r="B462" s="5">
        <v>2388.5590000000002</v>
      </c>
      <c r="C462" s="5">
        <v>2391.098</v>
      </c>
      <c r="D462" s="5">
        <v>1963.509</v>
      </c>
      <c r="E462" s="5">
        <v>1985.181</v>
      </c>
      <c r="F462" s="5">
        <v>1739.9459999999999</v>
      </c>
      <c r="G462" s="5">
        <v>1714.075</v>
      </c>
    </row>
    <row r="463" spans="1:7" x14ac:dyDescent="0.2">
      <c r="A463" s="6">
        <v>861</v>
      </c>
      <c r="B463" s="5">
        <v>2533.8780000000002</v>
      </c>
      <c r="C463" s="5">
        <v>2621.6729999999998</v>
      </c>
      <c r="D463" s="5">
        <v>2106.5329999999999</v>
      </c>
      <c r="E463" s="5">
        <v>2155.7530000000002</v>
      </c>
      <c r="F463" s="5">
        <v>1944.9359999999999</v>
      </c>
      <c r="G463" s="5">
        <v>1835.63</v>
      </c>
    </row>
    <row r="464" spans="1:7" x14ac:dyDescent="0.2">
      <c r="A464" s="6">
        <v>862</v>
      </c>
      <c r="B464" s="5">
        <v>2720.277</v>
      </c>
      <c r="C464" s="5">
        <v>2743.317</v>
      </c>
      <c r="D464" s="5">
        <v>2256.9810000000002</v>
      </c>
      <c r="E464" s="5">
        <v>2323.8090000000002</v>
      </c>
      <c r="F464" s="5">
        <v>2023.9369999999999</v>
      </c>
      <c r="G464" s="5">
        <v>1950.7049999999999</v>
      </c>
    </row>
    <row r="465" spans="1:7" x14ac:dyDescent="0.2">
      <c r="A465" s="6">
        <v>863</v>
      </c>
      <c r="B465" s="5">
        <v>2790.8739999999998</v>
      </c>
      <c r="C465" s="5">
        <v>2871.7510000000002</v>
      </c>
      <c r="D465" s="5">
        <v>2233.355</v>
      </c>
      <c r="E465" s="5">
        <v>2414.663</v>
      </c>
      <c r="F465" s="5">
        <v>2086.5830000000001</v>
      </c>
      <c r="G465" s="5">
        <v>1941.454</v>
      </c>
    </row>
    <row r="466" spans="1:7" x14ac:dyDescent="0.2">
      <c r="A466" s="6">
        <v>864</v>
      </c>
      <c r="B466" s="5">
        <v>2933.8159999999998</v>
      </c>
      <c r="C466" s="5">
        <v>3167.7849999999999</v>
      </c>
      <c r="D466" s="5">
        <v>2563.3130000000001</v>
      </c>
      <c r="E466" s="5">
        <v>2726.4259999999999</v>
      </c>
      <c r="F466" s="5">
        <v>2286.5189999999998</v>
      </c>
      <c r="G466" s="5">
        <v>2171.5810000000001</v>
      </c>
    </row>
    <row r="467" spans="1:7" x14ac:dyDescent="0.2">
      <c r="A467" s="6">
        <v>865</v>
      </c>
      <c r="B467" s="5">
        <v>3367.145</v>
      </c>
      <c r="C467" s="5">
        <v>3357.931</v>
      </c>
      <c r="D467" s="5">
        <v>2809.683</v>
      </c>
      <c r="E467" s="5">
        <v>2912.7049999999999</v>
      </c>
      <c r="F467" s="5">
        <v>2496.154</v>
      </c>
      <c r="G467" s="5">
        <v>2424.944</v>
      </c>
    </row>
    <row r="468" spans="1:7" x14ac:dyDescent="0.2">
      <c r="A468" s="6">
        <v>866</v>
      </c>
      <c r="B468" s="5">
        <v>3527.2370000000001</v>
      </c>
      <c r="C468" s="5">
        <v>3491.212</v>
      </c>
      <c r="D468" s="5">
        <v>2982.259</v>
      </c>
      <c r="E468" s="5">
        <v>2993.6390000000001</v>
      </c>
      <c r="F468" s="5">
        <v>2658.2130000000002</v>
      </c>
      <c r="G468" s="5">
        <v>2509.1840000000002</v>
      </c>
    </row>
    <row r="469" spans="1:7" x14ac:dyDescent="0.2">
      <c r="A469" s="6">
        <v>867</v>
      </c>
      <c r="B469" s="5">
        <v>3894.527</v>
      </c>
      <c r="C469" s="5">
        <v>3872.2510000000002</v>
      </c>
      <c r="D469" s="5">
        <v>3278.1779999999999</v>
      </c>
      <c r="E469" s="5">
        <v>3432.0729999999999</v>
      </c>
      <c r="F469" s="5">
        <v>3054.163</v>
      </c>
      <c r="G469" s="5">
        <v>2844.127</v>
      </c>
    </row>
    <row r="470" spans="1:7" x14ac:dyDescent="0.2">
      <c r="A470" s="6">
        <v>868</v>
      </c>
      <c r="B470" s="5">
        <v>4224.174</v>
      </c>
      <c r="C470" s="5">
        <v>4197.4920000000002</v>
      </c>
      <c r="D470" s="5">
        <v>3434.74</v>
      </c>
      <c r="E470" s="5">
        <v>3590.855</v>
      </c>
      <c r="F470" s="5">
        <v>3094.9279999999999</v>
      </c>
      <c r="G470" s="5">
        <v>2978.3470000000002</v>
      </c>
    </row>
    <row r="471" spans="1:7" x14ac:dyDescent="0.2">
      <c r="A471" s="6">
        <v>869</v>
      </c>
      <c r="B471" s="5">
        <v>4538.723</v>
      </c>
      <c r="C471" s="5">
        <v>4600.0550000000003</v>
      </c>
      <c r="D471" s="5">
        <v>3790.2040000000002</v>
      </c>
      <c r="E471" s="5">
        <v>4052.221</v>
      </c>
      <c r="F471" s="5">
        <v>3559.8890000000001</v>
      </c>
      <c r="G471" s="5">
        <v>3383.712</v>
      </c>
    </row>
    <row r="472" spans="1:7" x14ac:dyDescent="0.2">
      <c r="A472" s="6">
        <v>870</v>
      </c>
      <c r="B472" s="5">
        <v>4708.8860000000004</v>
      </c>
      <c r="C472" s="5">
        <v>4552.9210000000003</v>
      </c>
      <c r="D472" s="5">
        <v>3839.9540000000002</v>
      </c>
      <c r="E472" s="5">
        <v>3918.7310000000002</v>
      </c>
      <c r="F472" s="5">
        <v>3519.3209999999999</v>
      </c>
      <c r="G472" s="5">
        <v>3279.1819999999998</v>
      </c>
    </row>
    <row r="473" spans="1:7" x14ac:dyDescent="0.2">
      <c r="A473" s="6">
        <v>871</v>
      </c>
      <c r="B473" s="5">
        <v>4927.6719999999996</v>
      </c>
      <c r="C473" s="5">
        <v>4859.03</v>
      </c>
      <c r="D473" s="5">
        <v>4013.06</v>
      </c>
      <c r="E473" s="5">
        <v>4285.0569999999998</v>
      </c>
      <c r="F473" s="5">
        <v>3649.9189999999999</v>
      </c>
      <c r="G473" s="5">
        <v>3511.4180000000001</v>
      </c>
    </row>
    <row r="474" spans="1:7" x14ac:dyDescent="0.2">
      <c r="A474" s="6">
        <v>872</v>
      </c>
      <c r="B474" s="5">
        <v>5234.5739999999996</v>
      </c>
      <c r="C474" s="5">
        <v>5055.53</v>
      </c>
      <c r="D474" s="5">
        <v>4268.018</v>
      </c>
      <c r="E474" s="5">
        <v>4389.4549999999999</v>
      </c>
      <c r="F474" s="5">
        <v>3912.6320000000001</v>
      </c>
      <c r="G474" s="5">
        <v>3716.21</v>
      </c>
    </row>
    <row r="475" spans="1:7" x14ac:dyDescent="0.2">
      <c r="A475" s="6">
        <v>873</v>
      </c>
      <c r="B475" s="5">
        <v>5210.4570000000003</v>
      </c>
      <c r="C475" s="5">
        <v>5094.3370000000004</v>
      </c>
      <c r="D475" s="5">
        <v>4208.8500000000004</v>
      </c>
      <c r="E475" s="5">
        <v>4469.7299999999996</v>
      </c>
      <c r="F475" s="5">
        <v>3953.904</v>
      </c>
      <c r="G475" s="5">
        <v>3727.8870000000002</v>
      </c>
    </row>
    <row r="476" spans="1:7" x14ac:dyDescent="0.2">
      <c r="A476" s="6">
        <v>874</v>
      </c>
      <c r="B476" s="5">
        <v>5383.5140000000001</v>
      </c>
      <c r="C476" s="5">
        <v>5380.3689999999997</v>
      </c>
      <c r="D476" s="5">
        <v>4384.4250000000002</v>
      </c>
      <c r="E476" s="5">
        <v>4533.3580000000002</v>
      </c>
      <c r="F476" s="5">
        <v>4076.2020000000002</v>
      </c>
      <c r="G476" s="5">
        <v>3857.9630000000002</v>
      </c>
    </row>
    <row r="477" spans="1:7" x14ac:dyDescent="0.2">
      <c r="A477" s="6">
        <v>875</v>
      </c>
      <c r="B477" s="5">
        <v>5568.72</v>
      </c>
      <c r="C477" s="5">
        <v>5423.76</v>
      </c>
      <c r="D477" s="5">
        <v>4412.7</v>
      </c>
      <c r="E477" s="5">
        <v>4613.8090000000002</v>
      </c>
      <c r="F477" s="5">
        <v>4180.0110000000004</v>
      </c>
      <c r="G477" s="5">
        <v>3976.4609999999998</v>
      </c>
    </row>
    <row r="478" spans="1:7" x14ac:dyDescent="0.2">
      <c r="A478" s="6">
        <v>876</v>
      </c>
      <c r="B478" s="5">
        <v>5575.049</v>
      </c>
      <c r="C478" s="5">
        <v>5571.625</v>
      </c>
      <c r="D478" s="5">
        <v>4485.7240000000002</v>
      </c>
      <c r="E478" s="5">
        <v>4778.0659999999998</v>
      </c>
      <c r="F478" s="5">
        <v>4205.75</v>
      </c>
      <c r="G478" s="5">
        <v>4043.4180000000001</v>
      </c>
    </row>
    <row r="479" spans="1:7" x14ac:dyDescent="0.2">
      <c r="A479" s="6">
        <v>877</v>
      </c>
      <c r="B479" s="5">
        <v>5760.81</v>
      </c>
      <c r="C479" s="5">
        <v>5499.6909999999998</v>
      </c>
      <c r="D479" s="5">
        <v>4538.1790000000001</v>
      </c>
      <c r="E479" s="5">
        <v>4831.1059999999998</v>
      </c>
      <c r="F479" s="5">
        <v>4161.2860000000001</v>
      </c>
      <c r="G479" s="5">
        <v>4127.7839999999997</v>
      </c>
    </row>
    <row r="480" spans="1:7" x14ac:dyDescent="0.2">
      <c r="A480" s="6">
        <v>878</v>
      </c>
      <c r="B480" s="5">
        <v>5851.0050000000001</v>
      </c>
      <c r="C480" s="5">
        <v>5847.45</v>
      </c>
      <c r="D480" s="5">
        <v>4720.5039999999999</v>
      </c>
      <c r="E480" s="5">
        <v>5027.9979999999996</v>
      </c>
      <c r="F480" s="5">
        <v>4482.04</v>
      </c>
      <c r="G480" s="5">
        <v>4186.018</v>
      </c>
    </row>
    <row r="481" spans="1:7" x14ac:dyDescent="0.2">
      <c r="A481" s="6">
        <v>879</v>
      </c>
      <c r="B481" s="5">
        <v>5909.8639999999996</v>
      </c>
      <c r="C481" s="5">
        <v>5897.6629999999996</v>
      </c>
      <c r="D481" s="5">
        <v>4897.5219999999999</v>
      </c>
      <c r="E481" s="5">
        <v>5181.6350000000002</v>
      </c>
      <c r="F481" s="5">
        <v>4546.2330000000002</v>
      </c>
      <c r="G481" s="5">
        <v>4311.7430000000004</v>
      </c>
    </row>
    <row r="482" spans="1:7" x14ac:dyDescent="0.2">
      <c r="A482" s="6">
        <v>880</v>
      </c>
      <c r="B482" s="5">
        <v>6121.0259999999998</v>
      </c>
      <c r="C482" s="5">
        <v>6144.2790000000005</v>
      </c>
      <c r="D482" s="5">
        <v>4976.3379999999997</v>
      </c>
      <c r="E482" s="5">
        <v>5270.6779999999999</v>
      </c>
      <c r="F482" s="5">
        <v>4612.75</v>
      </c>
      <c r="G482" s="5">
        <v>4402.6239999999998</v>
      </c>
    </row>
    <row r="483" spans="1:7" x14ac:dyDescent="0.2">
      <c r="A483" s="6">
        <v>881</v>
      </c>
      <c r="B483" s="5">
        <v>6542.4679999999998</v>
      </c>
      <c r="C483" s="5">
        <v>6655.7839999999997</v>
      </c>
      <c r="D483" s="5">
        <v>5346.3760000000002</v>
      </c>
      <c r="E483" s="5">
        <v>5631.7759999999998</v>
      </c>
      <c r="F483" s="5">
        <v>4904.8019999999997</v>
      </c>
      <c r="G483" s="5">
        <v>4753.3950000000004</v>
      </c>
    </row>
    <row r="484" spans="1:7" x14ac:dyDescent="0.2">
      <c r="A484" s="6">
        <v>882</v>
      </c>
      <c r="B484" s="5">
        <v>6681.8370000000004</v>
      </c>
      <c r="C484" s="5">
        <v>6648.116</v>
      </c>
      <c r="D484" s="5">
        <v>5435.8109999999997</v>
      </c>
      <c r="E484" s="5">
        <v>5772.4870000000001</v>
      </c>
      <c r="F484" s="5">
        <v>5079.8069999999998</v>
      </c>
      <c r="G484" s="5">
        <v>4734.3440000000001</v>
      </c>
    </row>
    <row r="485" spans="1:7" x14ac:dyDescent="0.2">
      <c r="A485" s="6">
        <v>883</v>
      </c>
      <c r="B485" s="5">
        <v>7007.4830000000002</v>
      </c>
      <c r="C485" s="5">
        <v>7002.143</v>
      </c>
      <c r="D485" s="5">
        <v>5788.5720000000001</v>
      </c>
      <c r="E485" s="5">
        <v>6085.0140000000001</v>
      </c>
      <c r="F485" s="5">
        <v>5278.183</v>
      </c>
      <c r="G485" s="5">
        <v>5035.5410000000002</v>
      </c>
    </row>
    <row r="486" spans="1:7" x14ac:dyDescent="0.2">
      <c r="A486" s="6">
        <v>884</v>
      </c>
      <c r="B486" s="5">
        <v>7517.2920000000004</v>
      </c>
      <c r="C486" s="5">
        <v>7505.4809999999998</v>
      </c>
      <c r="D486" s="5">
        <v>6193.34</v>
      </c>
      <c r="E486" s="5">
        <v>6546.7290000000003</v>
      </c>
      <c r="F486" s="5">
        <v>5665.1809999999996</v>
      </c>
      <c r="G486" s="5">
        <v>5291.8649999999998</v>
      </c>
    </row>
    <row r="487" spans="1:7" x14ac:dyDescent="0.2">
      <c r="A487" s="6">
        <v>885</v>
      </c>
      <c r="B487" s="5">
        <v>8304.3619999999992</v>
      </c>
      <c r="C487" s="5">
        <v>8237.5619999999999</v>
      </c>
      <c r="D487" s="5">
        <v>6737.1469999999999</v>
      </c>
      <c r="E487" s="5">
        <v>7073.277</v>
      </c>
      <c r="F487" s="5">
        <v>6137.8559999999998</v>
      </c>
      <c r="G487" s="5">
        <v>5712.42</v>
      </c>
    </row>
    <row r="488" spans="1:7" x14ac:dyDescent="0.2">
      <c r="A488" s="6">
        <v>886</v>
      </c>
      <c r="B488" s="5">
        <v>8532.2919999999995</v>
      </c>
      <c r="C488" s="5">
        <v>8579.0609999999997</v>
      </c>
      <c r="D488" s="5">
        <v>7044.1880000000001</v>
      </c>
      <c r="E488" s="5">
        <v>7471.1819999999998</v>
      </c>
      <c r="F488" s="5">
        <v>6534.9679999999998</v>
      </c>
      <c r="G488" s="5">
        <v>6194.9849999999997</v>
      </c>
    </row>
    <row r="489" spans="1:7" x14ac:dyDescent="0.2">
      <c r="A489" s="6">
        <v>887</v>
      </c>
      <c r="B489" s="5">
        <v>9628.7360000000008</v>
      </c>
      <c r="C489" s="5">
        <v>9594.9830000000002</v>
      </c>
      <c r="D489" s="5">
        <v>7937.2449999999999</v>
      </c>
      <c r="E489" s="5">
        <v>8270.8559999999998</v>
      </c>
      <c r="F489" s="5">
        <v>7399.2950000000001</v>
      </c>
      <c r="G489" s="5">
        <v>6944.201</v>
      </c>
    </row>
    <row r="490" spans="1:7" x14ac:dyDescent="0.2">
      <c r="A490" s="6">
        <v>888</v>
      </c>
      <c r="B490" s="5">
        <v>9987.9770000000008</v>
      </c>
      <c r="C490" s="5">
        <v>10021.013000000001</v>
      </c>
      <c r="D490" s="5">
        <v>8277.9809999999998</v>
      </c>
      <c r="E490" s="5">
        <v>8592.1839999999993</v>
      </c>
      <c r="F490" s="5">
        <v>7621.9539999999997</v>
      </c>
      <c r="G490" s="5">
        <v>7183.75</v>
      </c>
    </row>
    <row r="491" spans="1:7" x14ac:dyDescent="0.2">
      <c r="A491" s="6">
        <v>889</v>
      </c>
      <c r="B491" s="5">
        <v>10821.011</v>
      </c>
      <c r="C491" s="5">
        <v>10556.093999999999</v>
      </c>
      <c r="D491" s="5">
        <v>8727.125</v>
      </c>
      <c r="E491" s="5">
        <v>9161.3209999999999</v>
      </c>
      <c r="F491" s="5">
        <v>8134.5519999999997</v>
      </c>
      <c r="G491" s="5">
        <v>7570.482</v>
      </c>
    </row>
    <row r="492" spans="1:7" x14ac:dyDescent="0.2">
      <c r="A492" s="6">
        <v>890</v>
      </c>
      <c r="B492" s="5">
        <v>11425.142</v>
      </c>
      <c r="C492" s="5">
        <v>11013.632</v>
      </c>
      <c r="D492" s="5">
        <v>9093.7420000000002</v>
      </c>
      <c r="E492" s="5">
        <v>9690.51</v>
      </c>
      <c r="F492" s="5">
        <v>8436.3369999999995</v>
      </c>
      <c r="G492" s="5">
        <v>7970.0360000000001</v>
      </c>
    </row>
    <row r="493" spans="1:7" x14ac:dyDescent="0.2">
      <c r="A493" s="6">
        <v>891</v>
      </c>
      <c r="B493" s="5">
        <v>12007.157999999999</v>
      </c>
      <c r="C493" s="5">
        <v>12013.5</v>
      </c>
      <c r="D493" s="5">
        <v>9895.4590000000007</v>
      </c>
      <c r="E493" s="5">
        <v>10408.728999999999</v>
      </c>
      <c r="F493" s="5">
        <v>9083.6970000000001</v>
      </c>
      <c r="G493" s="5">
        <v>8658.9779999999992</v>
      </c>
    </row>
    <row r="494" spans="1:7" x14ac:dyDescent="0.2">
      <c r="A494" s="6">
        <v>892</v>
      </c>
      <c r="B494" s="5">
        <v>12777.78</v>
      </c>
      <c r="C494" s="5">
        <v>12647.96</v>
      </c>
      <c r="D494" s="5">
        <v>10340.027</v>
      </c>
      <c r="E494" s="5">
        <v>10918.39</v>
      </c>
      <c r="F494" s="5">
        <v>9592.5509999999995</v>
      </c>
      <c r="G494" s="5">
        <v>9112.16</v>
      </c>
    </row>
    <row r="495" spans="1:7" x14ac:dyDescent="0.2">
      <c r="A495" s="6">
        <v>893</v>
      </c>
      <c r="B495" s="5">
        <v>13286.736999999999</v>
      </c>
      <c r="C495" s="5">
        <v>13121.583000000001</v>
      </c>
      <c r="D495" s="5">
        <v>10623.754000000001</v>
      </c>
      <c r="E495" s="5">
        <v>11442.74</v>
      </c>
      <c r="F495" s="5">
        <v>9878.0370000000003</v>
      </c>
      <c r="G495" s="5">
        <v>9366.4290000000001</v>
      </c>
    </row>
    <row r="496" spans="1:7" x14ac:dyDescent="0.2">
      <c r="A496" s="6">
        <v>894</v>
      </c>
      <c r="B496" s="5">
        <v>14181.705</v>
      </c>
      <c r="C496" s="5">
        <v>14257.971</v>
      </c>
      <c r="D496" s="5">
        <v>11653.451999999999</v>
      </c>
      <c r="E496" s="5">
        <v>12357.575000000001</v>
      </c>
      <c r="F496" s="5">
        <v>10674.657999999999</v>
      </c>
      <c r="G496" s="5">
        <v>10155.784</v>
      </c>
    </row>
    <row r="497" spans="1:7" x14ac:dyDescent="0.2">
      <c r="A497" s="6">
        <v>895</v>
      </c>
      <c r="B497" s="5">
        <v>15167.735000000001</v>
      </c>
      <c r="C497" s="5">
        <v>15312.254000000001</v>
      </c>
      <c r="D497" s="5">
        <v>12575.782999999999</v>
      </c>
      <c r="E497" s="5">
        <v>13120.446</v>
      </c>
      <c r="F497" s="5">
        <v>11428.839</v>
      </c>
      <c r="G497" s="5">
        <v>10770.879000000001</v>
      </c>
    </row>
    <row r="498" spans="1:7" x14ac:dyDescent="0.2">
      <c r="A498" s="6">
        <v>896</v>
      </c>
      <c r="B498" s="5">
        <v>16948.958999999999</v>
      </c>
      <c r="C498" s="5">
        <v>17088.633000000002</v>
      </c>
      <c r="D498" s="5">
        <v>13949.546</v>
      </c>
      <c r="E498" s="5">
        <v>14716.808999999999</v>
      </c>
      <c r="F498" s="5">
        <v>12796.84</v>
      </c>
      <c r="G498" s="5">
        <v>11973.251</v>
      </c>
    </row>
    <row r="499" spans="1:7" x14ac:dyDescent="0.2">
      <c r="A499" s="6">
        <v>897</v>
      </c>
      <c r="B499" s="5">
        <v>18122.937000000002</v>
      </c>
      <c r="C499" s="5">
        <v>18324.857</v>
      </c>
      <c r="D499" s="5">
        <v>15212.46</v>
      </c>
      <c r="E499" s="5">
        <v>15916.050999999999</v>
      </c>
      <c r="F499" s="5">
        <v>13778.929</v>
      </c>
      <c r="G499" s="5">
        <v>13010.887000000001</v>
      </c>
    </row>
    <row r="500" spans="1:7" x14ac:dyDescent="0.2">
      <c r="A500" s="6">
        <v>898</v>
      </c>
      <c r="B500" s="5">
        <v>20351.128000000001</v>
      </c>
      <c r="C500" s="5">
        <v>20221.731</v>
      </c>
      <c r="D500" s="5">
        <v>16962.531999999999</v>
      </c>
      <c r="E500" s="5">
        <v>17802.694</v>
      </c>
      <c r="F500" s="5">
        <v>15360.69</v>
      </c>
      <c r="G500" s="5">
        <v>14424.414000000001</v>
      </c>
    </row>
    <row r="501" spans="1:7" x14ac:dyDescent="0.2">
      <c r="A501" s="6">
        <v>899</v>
      </c>
      <c r="B501" s="5">
        <v>22717.631000000001</v>
      </c>
      <c r="C501" s="5">
        <v>22542.411</v>
      </c>
      <c r="D501" s="5">
        <v>18794.131000000001</v>
      </c>
      <c r="E501" s="5">
        <v>19668.98</v>
      </c>
      <c r="F501" s="5">
        <v>16926.611000000001</v>
      </c>
      <c r="G501" s="5">
        <v>15962.062</v>
      </c>
    </row>
    <row r="502" spans="1:7" x14ac:dyDescent="0.2">
      <c r="A502" s="6">
        <v>900</v>
      </c>
      <c r="B502" s="5">
        <v>25247.303</v>
      </c>
      <c r="C502" s="5">
        <v>24926.554</v>
      </c>
      <c r="D502" s="5">
        <v>20995.538</v>
      </c>
      <c r="E502" s="5">
        <v>21666.423999999999</v>
      </c>
      <c r="F502" s="5">
        <v>19084.767</v>
      </c>
      <c r="G502" s="5">
        <v>18135.538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F0B5-ADEA-A042-BB45-7DE88D52655F}">
  <dimension ref="A1:O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7" width="21.83203125" style="1" bestFit="1" customWidth="1"/>
    <col min="8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6.7789999999999999</v>
      </c>
      <c r="C2" s="5">
        <v>26.3</v>
      </c>
      <c r="D2" s="5">
        <v>20.645</v>
      </c>
      <c r="E2" s="5">
        <v>17.414000000000001</v>
      </c>
      <c r="F2" s="5">
        <v>45.283000000000001</v>
      </c>
      <c r="G2" s="5">
        <v>9.9719999999999995</v>
      </c>
    </row>
    <row r="3" spans="1:7" x14ac:dyDescent="0.2">
      <c r="A3" s="1">
        <v>401</v>
      </c>
      <c r="B3" s="5">
        <v>2.879</v>
      </c>
      <c r="C3" s="5">
        <v>32.911999999999999</v>
      </c>
      <c r="D3" s="5">
        <v>4.5060000000000002</v>
      </c>
      <c r="E3" s="5">
        <v>2.4390000000000001</v>
      </c>
      <c r="F3" s="5">
        <v>20.783000000000001</v>
      </c>
      <c r="G3" s="5">
        <v>9.1579999999999995</v>
      </c>
    </row>
    <row r="4" spans="1:7" x14ac:dyDescent="0.2">
      <c r="A4" s="1">
        <v>402</v>
      </c>
      <c r="B4" s="5">
        <v>19.658000000000001</v>
      </c>
      <c r="C4" s="5">
        <v>36.228000000000002</v>
      </c>
      <c r="D4" s="5">
        <v>132.98400000000001</v>
      </c>
      <c r="E4" s="5">
        <v>105.96599999999999</v>
      </c>
      <c r="F4" s="5">
        <v>72.471999999999994</v>
      </c>
      <c r="G4" s="5">
        <v>84.236000000000004</v>
      </c>
    </row>
    <row r="5" spans="1:7" x14ac:dyDescent="0.2">
      <c r="A5" s="1">
        <v>403</v>
      </c>
      <c r="B5" s="5">
        <v>44.148000000000003</v>
      </c>
      <c r="C5" s="5">
        <v>41.993000000000002</v>
      </c>
      <c r="D5" s="5">
        <v>87.245999999999995</v>
      </c>
      <c r="E5" s="5">
        <v>31.943000000000001</v>
      </c>
      <c r="F5" s="5">
        <v>22.177</v>
      </c>
      <c r="G5" s="5">
        <v>34.261000000000003</v>
      </c>
    </row>
    <row r="6" spans="1:7" x14ac:dyDescent="0.2">
      <c r="A6" s="1">
        <v>404</v>
      </c>
      <c r="B6" s="5">
        <v>28.905999999999999</v>
      </c>
      <c r="C6" s="5">
        <v>47.780999999999999</v>
      </c>
      <c r="D6" s="5">
        <v>42.566000000000003</v>
      </c>
      <c r="E6" s="5">
        <v>49.045999999999999</v>
      </c>
      <c r="F6" s="5">
        <v>25.286999999999999</v>
      </c>
      <c r="G6" s="5">
        <v>48.784999999999997</v>
      </c>
    </row>
    <row r="7" spans="1:7" x14ac:dyDescent="0.2">
      <c r="A7" s="1">
        <v>405</v>
      </c>
      <c r="B7" s="5">
        <v>45.83</v>
      </c>
      <c r="C7" s="5">
        <v>30.895</v>
      </c>
      <c r="D7" s="5">
        <v>11.585000000000001</v>
      </c>
      <c r="E7" s="5">
        <v>43.563000000000002</v>
      </c>
      <c r="F7" s="5">
        <v>19.992000000000001</v>
      </c>
      <c r="G7" s="5">
        <v>25.550999999999998</v>
      </c>
    </row>
    <row r="8" spans="1:7" x14ac:dyDescent="0.2">
      <c r="A8" s="1">
        <v>406</v>
      </c>
      <c r="B8" s="5">
        <v>119.86199999999999</v>
      </c>
      <c r="C8" s="5">
        <v>24.061</v>
      </c>
      <c r="D8" s="5">
        <v>68.626000000000005</v>
      </c>
      <c r="E8" s="5">
        <v>111.05800000000001</v>
      </c>
      <c r="F8" s="5">
        <v>72.346000000000004</v>
      </c>
      <c r="G8" s="5">
        <v>63.122999999999998</v>
      </c>
    </row>
    <row r="9" spans="1:7" x14ac:dyDescent="0.2">
      <c r="A9" s="1">
        <v>407</v>
      </c>
      <c r="B9" s="5">
        <v>34.072000000000003</v>
      </c>
      <c r="C9" s="5">
        <v>32.363999999999997</v>
      </c>
      <c r="D9" s="5">
        <v>7.74</v>
      </c>
      <c r="E9" s="5">
        <v>50.183</v>
      </c>
      <c r="F9" s="5">
        <v>11.843999999999999</v>
      </c>
      <c r="G9" s="5">
        <v>22.213000000000001</v>
      </c>
    </row>
    <row r="10" spans="1:7" x14ac:dyDescent="0.2">
      <c r="A10" s="1">
        <v>408</v>
      </c>
      <c r="B10" s="5">
        <v>77.120999999999995</v>
      </c>
      <c r="C10" s="5">
        <v>90.792000000000002</v>
      </c>
      <c r="D10" s="5">
        <v>79.462999999999994</v>
      </c>
      <c r="E10" s="5">
        <v>102.634</v>
      </c>
      <c r="F10" s="5">
        <v>94.043000000000006</v>
      </c>
      <c r="G10" s="5">
        <v>116.17100000000001</v>
      </c>
    </row>
    <row r="11" spans="1:7" x14ac:dyDescent="0.2">
      <c r="A11" s="1">
        <v>409</v>
      </c>
      <c r="B11" s="5">
        <v>15.09</v>
      </c>
      <c r="C11" s="5">
        <v>33.116999999999997</v>
      </c>
      <c r="D11" s="5">
        <v>3.427</v>
      </c>
      <c r="E11" s="5">
        <v>45.548999999999999</v>
      </c>
      <c r="F11" s="5">
        <v>44.825000000000003</v>
      </c>
      <c r="G11" s="5">
        <v>74.909000000000006</v>
      </c>
    </row>
    <row r="12" spans="1:7" x14ac:dyDescent="0.2">
      <c r="A12" s="1">
        <v>410</v>
      </c>
      <c r="B12" s="5">
        <v>40.908999999999999</v>
      </c>
      <c r="C12" s="5">
        <v>75.403999999999996</v>
      </c>
      <c r="D12" s="5">
        <v>54.914000000000001</v>
      </c>
      <c r="E12" s="5">
        <v>78.119</v>
      </c>
      <c r="F12" s="5">
        <v>70.143000000000001</v>
      </c>
      <c r="G12" s="5">
        <v>19.626000000000001</v>
      </c>
    </row>
    <row r="13" spans="1:7" x14ac:dyDescent="0.2">
      <c r="A13" s="1">
        <v>411</v>
      </c>
      <c r="B13" s="5">
        <v>112.065</v>
      </c>
      <c r="C13" s="5">
        <v>79.900000000000006</v>
      </c>
      <c r="D13" s="5">
        <v>46.753</v>
      </c>
      <c r="E13" s="5">
        <v>77.492999999999995</v>
      </c>
      <c r="F13" s="5">
        <v>88.397999999999996</v>
      </c>
      <c r="G13" s="5">
        <v>66.554000000000002</v>
      </c>
    </row>
    <row r="14" spans="1:7" x14ac:dyDescent="0.2">
      <c r="A14" s="1">
        <v>412</v>
      </c>
      <c r="B14" s="5">
        <v>36.207999999999998</v>
      </c>
      <c r="C14" s="5">
        <v>56.468000000000004</v>
      </c>
      <c r="D14" s="5">
        <v>24.946999999999999</v>
      </c>
      <c r="E14" s="5">
        <v>25.17</v>
      </c>
      <c r="F14" s="5">
        <v>1.8919999999999999</v>
      </c>
      <c r="G14" s="5">
        <v>51.326999999999998</v>
      </c>
    </row>
    <row r="15" spans="1:7" x14ac:dyDescent="0.2">
      <c r="A15" s="1">
        <v>413</v>
      </c>
      <c r="B15" s="5">
        <v>1.147</v>
      </c>
      <c r="C15" s="5">
        <v>35.441000000000003</v>
      </c>
      <c r="D15" s="5">
        <v>11.711</v>
      </c>
      <c r="E15" s="5">
        <v>1.4419999999999999</v>
      </c>
      <c r="F15" s="5">
        <v>34.057000000000002</v>
      </c>
      <c r="G15" s="5">
        <v>19.001000000000001</v>
      </c>
    </row>
    <row r="16" spans="1:7" x14ac:dyDescent="0.2">
      <c r="A16" s="1">
        <v>414</v>
      </c>
      <c r="B16" s="5">
        <v>12.034000000000001</v>
      </c>
      <c r="C16" s="5">
        <v>35.774999999999999</v>
      </c>
      <c r="D16" s="5">
        <v>15.018000000000001</v>
      </c>
      <c r="E16" s="5">
        <v>20.986000000000001</v>
      </c>
      <c r="F16" s="5">
        <v>49.2</v>
      </c>
      <c r="G16" s="5">
        <v>47.363</v>
      </c>
    </row>
    <row r="17" spans="1:15" x14ac:dyDescent="0.2">
      <c r="A17" s="1">
        <v>415</v>
      </c>
      <c r="B17" s="5">
        <v>14.771000000000001</v>
      </c>
      <c r="C17" s="5">
        <v>15.06</v>
      </c>
      <c r="D17" s="5">
        <v>25.268999999999998</v>
      </c>
      <c r="E17" s="5">
        <v>16.635000000000002</v>
      </c>
      <c r="F17" s="5">
        <v>13.253</v>
      </c>
      <c r="G17" s="5">
        <v>1.681</v>
      </c>
    </row>
    <row r="18" spans="1:15" x14ac:dyDescent="0.2">
      <c r="A18" s="1">
        <v>416</v>
      </c>
      <c r="B18" s="5">
        <v>39.002000000000002</v>
      </c>
      <c r="C18" s="5">
        <v>10.268000000000001</v>
      </c>
      <c r="D18" s="5">
        <v>19.635000000000002</v>
      </c>
      <c r="E18" s="5">
        <v>34.981000000000002</v>
      </c>
      <c r="F18" s="5">
        <v>21.193999999999999</v>
      </c>
      <c r="G18" s="5">
        <v>38.677999999999997</v>
      </c>
    </row>
    <row r="19" spans="1:15" x14ac:dyDescent="0.2">
      <c r="A19" s="1">
        <v>417</v>
      </c>
      <c r="B19" s="5">
        <v>1.998</v>
      </c>
      <c r="C19" s="5">
        <v>15.478</v>
      </c>
      <c r="D19" s="5">
        <v>30.84</v>
      </c>
      <c r="E19" s="5">
        <v>17.585000000000001</v>
      </c>
      <c r="F19" s="5">
        <v>5.0030000000000001</v>
      </c>
      <c r="G19" s="5">
        <v>14.433</v>
      </c>
      <c r="I19" s="1" t="s">
        <v>7</v>
      </c>
      <c r="J19" s="1">
        <v>10</v>
      </c>
      <c r="K19" s="1">
        <v>45</v>
      </c>
      <c r="L19" s="1">
        <v>120</v>
      </c>
      <c r="M19" s="1">
        <v>200</v>
      </c>
      <c r="N19" s="1">
        <v>300</v>
      </c>
      <c r="O19" s="1">
        <v>420</v>
      </c>
    </row>
    <row r="20" spans="1:15" x14ac:dyDescent="0.2">
      <c r="A20" s="1">
        <v>418</v>
      </c>
      <c r="B20" s="5">
        <v>3.0329999999999999</v>
      </c>
      <c r="C20" s="5">
        <v>14.273999999999999</v>
      </c>
      <c r="D20" s="5">
        <v>33.012999999999998</v>
      </c>
      <c r="E20" s="5">
        <v>94.905000000000001</v>
      </c>
      <c r="F20" s="5">
        <v>45.392000000000003</v>
      </c>
      <c r="G20" s="5">
        <v>0.58599999999999997</v>
      </c>
      <c r="J20" s="6">
        <f t="shared" ref="J20:O20" si="0">SUM(B117:B177)</f>
        <v>36002.718999999997</v>
      </c>
      <c r="K20" s="6">
        <f t="shared" si="0"/>
        <v>73302.645999999993</v>
      </c>
      <c r="L20" s="6">
        <f t="shared" si="0"/>
        <v>71329.599999999991</v>
      </c>
      <c r="M20" s="6">
        <f t="shared" si="0"/>
        <v>56230.408999999985</v>
      </c>
      <c r="N20" s="6">
        <f t="shared" si="0"/>
        <v>53003.260000000017</v>
      </c>
      <c r="O20" s="6">
        <f t="shared" si="0"/>
        <v>66587.871999999988</v>
      </c>
    </row>
    <row r="21" spans="1:15" x14ac:dyDescent="0.2">
      <c r="A21" s="1">
        <v>419</v>
      </c>
      <c r="B21" s="5">
        <v>49.627000000000002</v>
      </c>
      <c r="C21" s="5">
        <v>27.452999999999999</v>
      </c>
      <c r="D21" s="5">
        <v>51.843000000000004</v>
      </c>
      <c r="E21" s="5">
        <v>62.192999999999998</v>
      </c>
      <c r="F21" s="5">
        <v>45.997999999999998</v>
      </c>
      <c r="G21" s="5">
        <v>49.185000000000002</v>
      </c>
    </row>
    <row r="22" spans="1:15" x14ac:dyDescent="0.2">
      <c r="A22" s="1">
        <v>420</v>
      </c>
      <c r="B22" s="5">
        <v>18.167999999999999</v>
      </c>
      <c r="C22" s="5">
        <v>3.5139999999999998</v>
      </c>
      <c r="D22" s="5">
        <v>13.573</v>
      </c>
      <c r="E22" s="5">
        <v>3.61</v>
      </c>
      <c r="F22" s="5">
        <v>31.425000000000001</v>
      </c>
      <c r="G22" s="5">
        <v>8.6850000000000005</v>
      </c>
    </row>
    <row r="23" spans="1:15" x14ac:dyDescent="0.2">
      <c r="A23" s="1">
        <v>421</v>
      </c>
      <c r="B23" s="5">
        <v>152.88399999999999</v>
      </c>
      <c r="C23" s="5">
        <v>20.143000000000001</v>
      </c>
      <c r="D23" s="5">
        <v>115.765</v>
      </c>
      <c r="E23" s="5">
        <v>193.65199999999999</v>
      </c>
      <c r="F23" s="5">
        <v>194.24799999999999</v>
      </c>
      <c r="G23" s="5">
        <v>211.36600000000001</v>
      </c>
    </row>
    <row r="24" spans="1:15" x14ac:dyDescent="0.2">
      <c r="A24" s="1">
        <v>422</v>
      </c>
      <c r="B24" s="5">
        <v>22.597000000000001</v>
      </c>
      <c r="C24" s="5">
        <v>21.856000000000002</v>
      </c>
      <c r="D24" s="5">
        <v>21.663</v>
      </c>
      <c r="E24" s="5">
        <v>2.5710000000000002</v>
      </c>
      <c r="F24" s="5">
        <v>16.379000000000001</v>
      </c>
      <c r="G24" s="5">
        <v>14.077</v>
      </c>
    </row>
    <row r="25" spans="1:15" x14ac:dyDescent="0.2">
      <c r="A25" s="1">
        <v>423</v>
      </c>
      <c r="B25" s="5">
        <v>8.0950000000000006</v>
      </c>
      <c r="C25" s="5">
        <v>12.036</v>
      </c>
      <c r="D25" s="5">
        <v>3.944</v>
      </c>
      <c r="E25" s="5">
        <v>19.564</v>
      </c>
      <c r="F25" s="5">
        <v>15.696999999999999</v>
      </c>
      <c r="G25" s="5">
        <v>1.853</v>
      </c>
    </row>
    <row r="26" spans="1:15" x14ac:dyDescent="0.2">
      <c r="A26" s="1">
        <v>424</v>
      </c>
      <c r="B26" s="5">
        <v>74.126000000000005</v>
      </c>
      <c r="C26" s="5">
        <v>13.938000000000001</v>
      </c>
      <c r="D26" s="5">
        <v>20.818000000000001</v>
      </c>
      <c r="E26" s="5">
        <v>32.561</v>
      </c>
      <c r="F26" s="5">
        <v>27.631</v>
      </c>
      <c r="G26" s="5">
        <v>48.863</v>
      </c>
    </row>
    <row r="27" spans="1:15" x14ac:dyDescent="0.2">
      <c r="A27" s="1">
        <v>425</v>
      </c>
      <c r="B27" s="5">
        <v>52.862000000000002</v>
      </c>
      <c r="C27" s="5">
        <v>16.686</v>
      </c>
      <c r="D27" s="5">
        <v>83.049000000000007</v>
      </c>
      <c r="E27" s="5">
        <v>45.432000000000002</v>
      </c>
      <c r="F27" s="5">
        <v>85.138000000000005</v>
      </c>
      <c r="G27" s="5">
        <v>59.612000000000002</v>
      </c>
    </row>
    <row r="28" spans="1:15" x14ac:dyDescent="0.2">
      <c r="A28" s="1">
        <v>426</v>
      </c>
      <c r="B28" s="5">
        <v>0.88500000000000001</v>
      </c>
      <c r="C28" s="5">
        <v>39.511000000000003</v>
      </c>
      <c r="D28" s="5">
        <v>8.6820000000000004</v>
      </c>
      <c r="E28" s="5">
        <v>14.936</v>
      </c>
      <c r="F28" s="5">
        <v>18.474</v>
      </c>
      <c r="G28" s="5">
        <v>33.950000000000003</v>
      </c>
    </row>
    <row r="29" spans="1:15" x14ac:dyDescent="0.2">
      <c r="A29" s="1">
        <v>427</v>
      </c>
      <c r="B29" s="5">
        <v>4.2480000000000002</v>
      </c>
      <c r="C29" s="5">
        <v>17.725000000000001</v>
      </c>
      <c r="D29" s="5">
        <v>35.438000000000002</v>
      </c>
      <c r="E29" s="5">
        <v>55.856000000000002</v>
      </c>
      <c r="F29" s="5">
        <v>64.311999999999998</v>
      </c>
      <c r="G29" s="5">
        <v>27.056999999999999</v>
      </c>
    </row>
    <row r="30" spans="1:15" x14ac:dyDescent="0.2">
      <c r="A30" s="1">
        <v>428</v>
      </c>
      <c r="B30" s="5">
        <v>7.1260000000000003</v>
      </c>
      <c r="C30" s="5">
        <v>23.777999999999999</v>
      </c>
      <c r="D30" s="5">
        <v>34.085999999999999</v>
      </c>
      <c r="E30" s="5">
        <v>11.701000000000001</v>
      </c>
      <c r="F30" s="5">
        <v>41.936999999999998</v>
      </c>
      <c r="G30" s="5">
        <v>33.729999999999997</v>
      </c>
    </row>
    <row r="31" spans="1:15" x14ac:dyDescent="0.2">
      <c r="A31" s="1">
        <v>429</v>
      </c>
      <c r="B31" s="5">
        <v>126.96599999999999</v>
      </c>
      <c r="C31" s="5">
        <v>40.493000000000002</v>
      </c>
      <c r="D31" s="5">
        <v>86.974000000000004</v>
      </c>
      <c r="E31" s="5">
        <v>78.546999999999997</v>
      </c>
      <c r="F31" s="5">
        <v>59.613999999999997</v>
      </c>
      <c r="G31" s="5">
        <v>51.165999999999997</v>
      </c>
    </row>
    <row r="32" spans="1:15" x14ac:dyDescent="0.2">
      <c r="A32" s="1">
        <v>430</v>
      </c>
      <c r="B32" s="5">
        <v>21.06</v>
      </c>
      <c r="C32" s="5">
        <v>26.617999999999999</v>
      </c>
      <c r="D32" s="5">
        <v>44.716000000000001</v>
      </c>
      <c r="E32" s="5">
        <v>28.919</v>
      </c>
      <c r="F32" s="5">
        <v>5.1520000000000001</v>
      </c>
      <c r="G32" s="5">
        <v>67.900999999999996</v>
      </c>
    </row>
    <row r="33" spans="1:7" x14ac:dyDescent="0.2">
      <c r="A33" s="1">
        <v>431</v>
      </c>
      <c r="B33" s="5">
        <v>2.794</v>
      </c>
      <c r="C33" s="5">
        <v>21.908999999999999</v>
      </c>
      <c r="D33" s="5">
        <v>37.411999999999999</v>
      </c>
      <c r="E33" s="5">
        <v>9.6760000000000002</v>
      </c>
      <c r="F33" s="5">
        <v>16.254000000000001</v>
      </c>
      <c r="G33" s="5">
        <v>5.1440000000000001</v>
      </c>
    </row>
    <row r="34" spans="1:7" x14ac:dyDescent="0.2">
      <c r="A34" s="1">
        <v>432</v>
      </c>
      <c r="B34" s="5">
        <v>57.415999999999997</v>
      </c>
      <c r="C34" s="5">
        <v>34.341000000000001</v>
      </c>
      <c r="D34" s="5">
        <v>27.687000000000001</v>
      </c>
      <c r="E34" s="5">
        <v>7.61</v>
      </c>
      <c r="F34" s="5">
        <v>21.131</v>
      </c>
      <c r="G34" s="5">
        <v>17.632000000000001</v>
      </c>
    </row>
    <row r="35" spans="1:7" x14ac:dyDescent="0.2">
      <c r="A35" s="1">
        <v>433</v>
      </c>
      <c r="B35" s="5">
        <v>6.3449999999999998</v>
      </c>
      <c r="C35" s="5">
        <v>21.841000000000001</v>
      </c>
      <c r="D35" s="5">
        <v>43.587000000000003</v>
      </c>
      <c r="E35" s="5">
        <v>32.738</v>
      </c>
      <c r="F35" s="5">
        <v>24.242000000000001</v>
      </c>
      <c r="G35" s="5">
        <v>38.896000000000001</v>
      </c>
    </row>
    <row r="36" spans="1:7" x14ac:dyDescent="0.2">
      <c r="A36" s="1">
        <v>434</v>
      </c>
      <c r="B36" s="5">
        <v>2.375</v>
      </c>
      <c r="C36" s="5">
        <v>40.067</v>
      </c>
      <c r="D36" s="5">
        <v>54.226999999999997</v>
      </c>
      <c r="E36" s="5">
        <v>39.933</v>
      </c>
      <c r="F36" s="5">
        <v>31.64</v>
      </c>
      <c r="G36" s="5">
        <v>47.707000000000001</v>
      </c>
    </row>
    <row r="37" spans="1:7" x14ac:dyDescent="0.2">
      <c r="A37" s="1">
        <v>435</v>
      </c>
      <c r="B37" s="5">
        <v>2.673</v>
      </c>
      <c r="C37" s="5">
        <v>40.786000000000001</v>
      </c>
      <c r="D37" s="5">
        <v>65.308999999999997</v>
      </c>
      <c r="E37" s="5">
        <v>59.173999999999999</v>
      </c>
      <c r="F37" s="5">
        <v>56.289000000000001</v>
      </c>
      <c r="G37" s="5">
        <v>21.05</v>
      </c>
    </row>
    <row r="38" spans="1:7" x14ac:dyDescent="0.2">
      <c r="A38" s="1">
        <v>436</v>
      </c>
      <c r="B38" s="5">
        <v>50.210999999999999</v>
      </c>
      <c r="C38" s="5">
        <v>50.613</v>
      </c>
      <c r="D38" s="5">
        <v>88.21</v>
      </c>
      <c r="E38" s="5">
        <v>48.417999999999999</v>
      </c>
      <c r="F38" s="5">
        <v>110.449</v>
      </c>
      <c r="G38" s="5">
        <v>46.046999999999997</v>
      </c>
    </row>
    <row r="39" spans="1:7" x14ac:dyDescent="0.2">
      <c r="A39" s="1">
        <v>437</v>
      </c>
      <c r="B39" s="5">
        <v>23.92</v>
      </c>
      <c r="C39" s="5">
        <v>41.561</v>
      </c>
      <c r="D39" s="5">
        <v>4.415</v>
      </c>
      <c r="E39" s="5">
        <v>15.541</v>
      </c>
      <c r="F39" s="5">
        <v>28.664999999999999</v>
      </c>
      <c r="G39" s="5">
        <v>43.283999999999999</v>
      </c>
    </row>
    <row r="40" spans="1:7" x14ac:dyDescent="0.2">
      <c r="A40" s="1">
        <v>438</v>
      </c>
      <c r="B40" s="5">
        <v>94.228999999999999</v>
      </c>
      <c r="C40" s="5">
        <v>42.05</v>
      </c>
      <c r="D40" s="5">
        <v>58.008000000000003</v>
      </c>
      <c r="E40" s="5">
        <v>64.004999999999995</v>
      </c>
      <c r="F40" s="5">
        <v>33.116</v>
      </c>
      <c r="G40" s="5">
        <v>77.581999999999994</v>
      </c>
    </row>
    <row r="41" spans="1:7" x14ac:dyDescent="0.2">
      <c r="A41" s="1">
        <v>439</v>
      </c>
      <c r="B41" s="5">
        <v>51.350999999999999</v>
      </c>
      <c r="C41" s="5">
        <v>43.277999999999999</v>
      </c>
      <c r="D41" s="5">
        <v>8.5389999999999997</v>
      </c>
      <c r="E41" s="5">
        <v>18.372</v>
      </c>
      <c r="F41" s="5">
        <v>24.03</v>
      </c>
      <c r="G41" s="5">
        <v>9.5969999999999995</v>
      </c>
    </row>
    <row r="42" spans="1:7" x14ac:dyDescent="0.2">
      <c r="A42" s="1">
        <v>440</v>
      </c>
      <c r="B42" s="5">
        <v>54.183</v>
      </c>
      <c r="C42" s="5">
        <v>45.893000000000001</v>
      </c>
      <c r="D42" s="5">
        <v>39.186999999999998</v>
      </c>
      <c r="E42" s="5">
        <v>85.138000000000005</v>
      </c>
      <c r="F42" s="5">
        <v>26.106999999999999</v>
      </c>
      <c r="G42" s="5">
        <v>14.712</v>
      </c>
    </row>
    <row r="43" spans="1:7" x14ac:dyDescent="0.2">
      <c r="A43" s="1">
        <v>441</v>
      </c>
      <c r="B43" s="5">
        <v>21.295000000000002</v>
      </c>
      <c r="C43" s="5">
        <v>41.5</v>
      </c>
      <c r="D43" s="5">
        <v>33.93</v>
      </c>
      <c r="E43" s="5">
        <v>16.186</v>
      </c>
      <c r="F43" s="5">
        <v>8.7080000000000002</v>
      </c>
      <c r="G43" s="5">
        <v>7.9790000000000001</v>
      </c>
    </row>
    <row r="44" spans="1:7" x14ac:dyDescent="0.2">
      <c r="A44" s="1">
        <v>442</v>
      </c>
      <c r="B44" s="5">
        <v>28.138999999999999</v>
      </c>
      <c r="C44" s="5">
        <v>20.673999999999999</v>
      </c>
      <c r="D44" s="5">
        <v>2.1789999999999998</v>
      </c>
      <c r="E44" s="5">
        <v>32.659999999999997</v>
      </c>
      <c r="F44" s="5">
        <v>10.096</v>
      </c>
      <c r="G44" s="5">
        <v>27.608000000000001</v>
      </c>
    </row>
    <row r="45" spans="1:7" x14ac:dyDescent="0.2">
      <c r="A45" s="1">
        <v>443</v>
      </c>
      <c r="B45" s="5">
        <v>44.658000000000001</v>
      </c>
      <c r="C45" s="5">
        <v>32.725999999999999</v>
      </c>
      <c r="D45" s="5">
        <v>17.34</v>
      </c>
      <c r="E45" s="5">
        <v>13.667999999999999</v>
      </c>
      <c r="F45" s="5">
        <v>22.68</v>
      </c>
      <c r="G45" s="5">
        <v>22.082999999999998</v>
      </c>
    </row>
    <row r="46" spans="1:7" x14ac:dyDescent="0.2">
      <c r="A46" s="1">
        <v>444</v>
      </c>
      <c r="B46" s="5">
        <v>39.348999999999997</v>
      </c>
      <c r="C46" s="5">
        <v>80.81</v>
      </c>
      <c r="D46" s="5">
        <v>38.738</v>
      </c>
      <c r="E46" s="5">
        <v>71.346999999999994</v>
      </c>
      <c r="F46" s="5">
        <v>96.39</v>
      </c>
      <c r="G46" s="5">
        <v>124.765</v>
      </c>
    </row>
    <row r="47" spans="1:7" x14ac:dyDescent="0.2">
      <c r="A47" s="1">
        <v>445</v>
      </c>
      <c r="B47" s="5">
        <v>16.238</v>
      </c>
      <c r="C47" s="5">
        <v>6.61</v>
      </c>
      <c r="D47" s="5">
        <v>34.896999999999998</v>
      </c>
      <c r="E47" s="5">
        <v>39.347000000000001</v>
      </c>
      <c r="F47" s="5">
        <v>39.213999999999999</v>
      </c>
      <c r="G47" s="5">
        <v>7.7720000000000002</v>
      </c>
    </row>
    <row r="48" spans="1:7" x14ac:dyDescent="0.2">
      <c r="A48" s="1">
        <v>446</v>
      </c>
      <c r="B48" s="5">
        <v>29.497</v>
      </c>
      <c r="C48" s="5">
        <v>5.77</v>
      </c>
      <c r="D48" s="5">
        <v>29.469000000000001</v>
      </c>
      <c r="E48" s="5">
        <v>42.835999999999999</v>
      </c>
      <c r="F48" s="5">
        <v>7.5209999999999999</v>
      </c>
      <c r="G48" s="5">
        <v>26.873999999999999</v>
      </c>
    </row>
    <row r="49" spans="1:7" x14ac:dyDescent="0.2">
      <c r="A49" s="1">
        <v>447</v>
      </c>
      <c r="B49" s="5">
        <v>22.117000000000001</v>
      </c>
      <c r="C49" s="5">
        <v>65.204999999999998</v>
      </c>
      <c r="D49" s="5">
        <v>10.494999999999999</v>
      </c>
      <c r="E49" s="5">
        <v>21.462</v>
      </c>
      <c r="F49" s="5">
        <v>33.887</v>
      </c>
      <c r="G49" s="5">
        <v>9.4550000000000001</v>
      </c>
    </row>
    <row r="50" spans="1:7" x14ac:dyDescent="0.2">
      <c r="A50" s="1">
        <v>448</v>
      </c>
      <c r="B50" s="5">
        <v>5.9980000000000002</v>
      </c>
      <c r="C50" s="5">
        <v>18.577999999999999</v>
      </c>
      <c r="D50" s="5">
        <v>40.677</v>
      </c>
      <c r="E50" s="5">
        <v>20.074000000000002</v>
      </c>
      <c r="F50" s="5">
        <v>23.439</v>
      </c>
      <c r="G50" s="5">
        <v>7.4260000000000002</v>
      </c>
    </row>
    <row r="51" spans="1:7" x14ac:dyDescent="0.2">
      <c r="A51" s="1">
        <v>449</v>
      </c>
      <c r="B51" s="5">
        <v>177.76900000000001</v>
      </c>
      <c r="C51" s="5">
        <v>183.27</v>
      </c>
      <c r="D51" s="5">
        <v>189.114</v>
      </c>
      <c r="E51" s="5">
        <v>148.589</v>
      </c>
      <c r="F51" s="5">
        <v>195.33099999999999</v>
      </c>
      <c r="G51" s="5">
        <v>174.471</v>
      </c>
    </row>
    <row r="52" spans="1:7" x14ac:dyDescent="0.2">
      <c r="A52" s="1">
        <v>450</v>
      </c>
      <c r="B52" s="5">
        <v>49.375999999999998</v>
      </c>
      <c r="C52" s="5">
        <v>32.497999999999998</v>
      </c>
      <c r="D52" s="5">
        <v>21.404</v>
      </c>
      <c r="E52" s="5">
        <v>4.3940000000000001</v>
      </c>
      <c r="F52" s="5">
        <v>80.3</v>
      </c>
      <c r="G52" s="5">
        <v>11.659000000000001</v>
      </c>
    </row>
    <row r="53" spans="1:7" x14ac:dyDescent="0.2">
      <c r="A53" s="1">
        <v>451</v>
      </c>
      <c r="B53" s="5">
        <v>59.195999999999998</v>
      </c>
      <c r="C53" s="5">
        <v>34.630000000000003</v>
      </c>
      <c r="D53" s="5">
        <v>53.904000000000003</v>
      </c>
      <c r="E53" s="5">
        <v>36.393000000000001</v>
      </c>
      <c r="F53" s="5">
        <v>39.418999999999997</v>
      </c>
      <c r="G53" s="5">
        <v>40.247</v>
      </c>
    </row>
    <row r="54" spans="1:7" x14ac:dyDescent="0.2">
      <c r="A54" s="1">
        <v>452</v>
      </c>
      <c r="B54" s="5">
        <v>19.646000000000001</v>
      </c>
      <c r="C54" s="5">
        <v>82.322000000000003</v>
      </c>
      <c r="D54" s="5">
        <v>25.178999999999998</v>
      </c>
      <c r="E54" s="5">
        <v>12.855</v>
      </c>
      <c r="F54" s="5">
        <v>30.791</v>
      </c>
      <c r="G54" s="5">
        <v>1.4930000000000001</v>
      </c>
    </row>
    <row r="55" spans="1:7" x14ac:dyDescent="0.2">
      <c r="A55" s="1">
        <v>453</v>
      </c>
      <c r="B55" s="5">
        <v>29.608000000000001</v>
      </c>
      <c r="C55" s="5">
        <v>43.947000000000003</v>
      </c>
      <c r="D55" s="5">
        <v>58.398000000000003</v>
      </c>
      <c r="E55" s="5">
        <v>4.4370000000000003</v>
      </c>
      <c r="F55" s="5">
        <v>20.353000000000002</v>
      </c>
      <c r="G55" s="5">
        <v>20.399000000000001</v>
      </c>
    </row>
    <row r="56" spans="1:7" x14ac:dyDescent="0.2">
      <c r="A56" s="1">
        <v>454</v>
      </c>
      <c r="B56" s="5">
        <v>4.0279999999999996</v>
      </c>
      <c r="C56" s="5">
        <v>0.49099999999999999</v>
      </c>
      <c r="D56" s="5">
        <v>23.46</v>
      </c>
      <c r="E56" s="5">
        <v>1.0860000000000001</v>
      </c>
      <c r="F56" s="5">
        <v>25.902000000000001</v>
      </c>
      <c r="G56" s="5">
        <v>2.1110000000000002</v>
      </c>
    </row>
    <row r="57" spans="1:7" x14ac:dyDescent="0.2">
      <c r="A57" s="1">
        <v>455</v>
      </c>
      <c r="B57" s="5">
        <v>54.244999999999997</v>
      </c>
      <c r="C57" s="5">
        <v>47.972999999999999</v>
      </c>
      <c r="D57" s="5">
        <v>21.85</v>
      </c>
      <c r="E57" s="5">
        <v>79.966999999999999</v>
      </c>
      <c r="F57" s="5">
        <v>14.542999999999999</v>
      </c>
      <c r="G57" s="5">
        <v>74.738</v>
      </c>
    </row>
    <row r="58" spans="1:7" x14ac:dyDescent="0.2">
      <c r="A58" s="1">
        <v>456</v>
      </c>
      <c r="B58" s="5">
        <v>14.215</v>
      </c>
      <c r="C58" s="5">
        <v>7.9809999999999999</v>
      </c>
      <c r="D58" s="5">
        <v>13.327</v>
      </c>
      <c r="E58" s="5">
        <v>14.922000000000001</v>
      </c>
      <c r="F58" s="5">
        <v>15.429</v>
      </c>
      <c r="G58" s="5">
        <v>4.931</v>
      </c>
    </row>
    <row r="59" spans="1:7" x14ac:dyDescent="0.2">
      <c r="A59" s="1">
        <v>457</v>
      </c>
      <c r="B59" s="5">
        <v>92.364999999999995</v>
      </c>
      <c r="C59" s="5">
        <v>129.202</v>
      </c>
      <c r="D59" s="5">
        <v>158.34800000000001</v>
      </c>
      <c r="E59" s="5">
        <v>131.94</v>
      </c>
      <c r="F59" s="5">
        <v>151.423</v>
      </c>
      <c r="G59" s="5">
        <v>143.773</v>
      </c>
    </row>
    <row r="60" spans="1:7" x14ac:dyDescent="0.2">
      <c r="A60" s="1">
        <v>458</v>
      </c>
      <c r="B60" s="5">
        <v>22.530999999999999</v>
      </c>
      <c r="C60" s="5">
        <v>20.074000000000002</v>
      </c>
      <c r="D60" s="5">
        <v>46.709000000000003</v>
      </c>
      <c r="E60" s="5">
        <v>37.582999999999998</v>
      </c>
      <c r="F60" s="5">
        <v>14.66</v>
      </c>
      <c r="G60" s="5">
        <v>3.052</v>
      </c>
    </row>
    <row r="61" spans="1:7" x14ac:dyDescent="0.2">
      <c r="A61" s="1">
        <v>459</v>
      </c>
      <c r="B61" s="5">
        <v>16.379000000000001</v>
      </c>
      <c r="C61" s="5">
        <v>6.1379999999999999</v>
      </c>
      <c r="D61" s="5">
        <v>96.763000000000005</v>
      </c>
      <c r="E61" s="5">
        <v>12.797000000000001</v>
      </c>
      <c r="F61" s="5">
        <v>8.7149999999999999</v>
      </c>
      <c r="G61" s="5">
        <v>15.579000000000001</v>
      </c>
    </row>
    <row r="62" spans="1:7" x14ac:dyDescent="0.2">
      <c r="A62" s="1">
        <v>460</v>
      </c>
      <c r="B62" s="5">
        <v>13.356999999999999</v>
      </c>
      <c r="C62" s="5">
        <v>9.2680000000000007</v>
      </c>
      <c r="D62" s="5">
        <v>38.896999999999998</v>
      </c>
      <c r="E62" s="5">
        <v>17.701000000000001</v>
      </c>
      <c r="F62" s="5">
        <v>10.651</v>
      </c>
      <c r="G62" s="5">
        <v>2.8610000000000002</v>
      </c>
    </row>
    <row r="63" spans="1:7" x14ac:dyDescent="0.2">
      <c r="A63" s="1">
        <v>461</v>
      </c>
      <c r="B63" s="5">
        <v>46.128</v>
      </c>
      <c r="C63" s="5">
        <v>37.710999999999999</v>
      </c>
      <c r="D63" s="5">
        <v>38.49</v>
      </c>
      <c r="E63" s="5">
        <v>74.561999999999998</v>
      </c>
      <c r="F63" s="5">
        <v>23.068000000000001</v>
      </c>
      <c r="G63" s="5">
        <v>29.713000000000001</v>
      </c>
    </row>
    <row r="64" spans="1:7" x14ac:dyDescent="0.2">
      <c r="A64" s="1">
        <v>462</v>
      </c>
      <c r="B64" s="5">
        <v>126.36499999999999</v>
      </c>
      <c r="C64" s="5">
        <v>163.261</v>
      </c>
      <c r="D64" s="5">
        <v>74.909000000000006</v>
      </c>
      <c r="E64" s="5">
        <v>124.371</v>
      </c>
      <c r="F64" s="5">
        <v>108.038</v>
      </c>
      <c r="G64" s="5">
        <v>68.164000000000001</v>
      </c>
    </row>
    <row r="65" spans="1:7" x14ac:dyDescent="0.2">
      <c r="A65" s="1">
        <v>463</v>
      </c>
      <c r="B65" s="5">
        <v>182.15600000000001</v>
      </c>
      <c r="C65" s="5">
        <v>165.32400000000001</v>
      </c>
      <c r="D65" s="5">
        <v>114.77800000000001</v>
      </c>
      <c r="E65" s="5">
        <v>151.97800000000001</v>
      </c>
      <c r="F65" s="5">
        <v>114.974</v>
      </c>
      <c r="G65" s="5">
        <v>171.77199999999999</v>
      </c>
    </row>
    <row r="66" spans="1:7" x14ac:dyDescent="0.2">
      <c r="A66" s="1">
        <v>464</v>
      </c>
      <c r="B66" s="5">
        <v>73.738</v>
      </c>
      <c r="C66" s="5">
        <v>78.248999999999995</v>
      </c>
      <c r="D66" s="5">
        <v>11.242000000000001</v>
      </c>
      <c r="E66" s="5">
        <v>24.527999999999999</v>
      </c>
      <c r="F66" s="5">
        <v>8.6110000000000007</v>
      </c>
      <c r="G66" s="5">
        <v>12.007999999999999</v>
      </c>
    </row>
    <row r="67" spans="1:7" x14ac:dyDescent="0.2">
      <c r="A67" s="1">
        <v>465</v>
      </c>
      <c r="B67" s="5">
        <v>6.3570000000000002</v>
      </c>
      <c r="C67" s="5">
        <v>30.065000000000001</v>
      </c>
      <c r="D67" s="5">
        <v>47.375</v>
      </c>
      <c r="E67" s="5">
        <v>71.75</v>
      </c>
      <c r="F67" s="5">
        <v>38.97</v>
      </c>
      <c r="G67" s="5">
        <v>3.7519999999999998</v>
      </c>
    </row>
    <row r="68" spans="1:7" x14ac:dyDescent="0.2">
      <c r="A68" s="1">
        <v>466</v>
      </c>
      <c r="B68" s="5">
        <v>47.57</v>
      </c>
      <c r="C68" s="5">
        <v>29.914000000000001</v>
      </c>
      <c r="D68" s="5">
        <v>16.847000000000001</v>
      </c>
      <c r="E68" s="5">
        <v>39.387999999999998</v>
      </c>
      <c r="F68" s="5">
        <v>31.379000000000001</v>
      </c>
      <c r="G68" s="5">
        <v>41.561</v>
      </c>
    </row>
    <row r="69" spans="1:7" x14ac:dyDescent="0.2">
      <c r="A69" s="1">
        <v>467</v>
      </c>
      <c r="B69" s="5">
        <v>0.58799999999999997</v>
      </c>
      <c r="C69" s="5">
        <v>1.1879999999999999</v>
      </c>
      <c r="D69" s="5">
        <v>11.538</v>
      </c>
      <c r="E69" s="5">
        <v>3.452</v>
      </c>
      <c r="F69" s="5">
        <v>17.538</v>
      </c>
      <c r="G69" s="5">
        <v>23.600999999999999</v>
      </c>
    </row>
    <row r="70" spans="1:7" x14ac:dyDescent="0.2">
      <c r="A70" s="1">
        <v>468</v>
      </c>
      <c r="B70" s="5">
        <v>23.983000000000001</v>
      </c>
      <c r="C70" s="5">
        <v>26.213999999999999</v>
      </c>
      <c r="D70" s="5">
        <v>25.7</v>
      </c>
      <c r="E70" s="5">
        <v>20.628</v>
      </c>
      <c r="F70" s="5">
        <v>49.484999999999999</v>
      </c>
      <c r="G70" s="5">
        <v>28.927</v>
      </c>
    </row>
    <row r="71" spans="1:7" x14ac:dyDescent="0.2">
      <c r="A71" s="1">
        <v>469</v>
      </c>
      <c r="B71" s="5">
        <v>74.203999999999994</v>
      </c>
      <c r="C71" s="5">
        <v>83.664000000000001</v>
      </c>
      <c r="D71" s="5">
        <v>117.38</v>
      </c>
      <c r="E71" s="5">
        <v>35.994999999999997</v>
      </c>
      <c r="F71" s="5">
        <v>139.126</v>
      </c>
      <c r="G71" s="5">
        <v>110.767</v>
      </c>
    </row>
    <row r="72" spans="1:7" x14ac:dyDescent="0.2">
      <c r="A72" s="1">
        <v>470</v>
      </c>
      <c r="B72" s="5">
        <v>1.5369999999999999</v>
      </c>
      <c r="C72" s="5">
        <v>25.792000000000002</v>
      </c>
      <c r="D72" s="5">
        <v>17.084</v>
      </c>
      <c r="E72" s="5">
        <v>0.60599999999999998</v>
      </c>
      <c r="F72" s="5">
        <v>3.0049999999999999</v>
      </c>
      <c r="G72" s="5">
        <v>14.227</v>
      </c>
    </row>
    <row r="73" spans="1:7" x14ac:dyDescent="0.2">
      <c r="A73" s="1">
        <v>471</v>
      </c>
      <c r="B73" s="5">
        <v>17.013000000000002</v>
      </c>
      <c r="C73" s="5">
        <v>3.927</v>
      </c>
      <c r="D73" s="5">
        <v>25.16</v>
      </c>
      <c r="E73" s="5">
        <v>25.122</v>
      </c>
      <c r="F73" s="5">
        <v>52.945999999999998</v>
      </c>
      <c r="G73" s="5">
        <v>40.634</v>
      </c>
    </row>
    <row r="74" spans="1:7" x14ac:dyDescent="0.2">
      <c r="A74" s="1">
        <v>472</v>
      </c>
      <c r="B74" s="5">
        <v>4.1989999999999998</v>
      </c>
      <c r="C74" s="5">
        <v>10.949</v>
      </c>
      <c r="D74" s="5">
        <v>15.987</v>
      </c>
      <c r="E74" s="5">
        <v>2.8570000000000002</v>
      </c>
      <c r="F74" s="5">
        <v>40.25</v>
      </c>
      <c r="G74" s="5">
        <v>17.489999999999998</v>
      </c>
    </row>
    <row r="75" spans="1:7" x14ac:dyDescent="0.2">
      <c r="A75" s="1">
        <v>473</v>
      </c>
      <c r="B75" s="5">
        <v>22.751999999999999</v>
      </c>
      <c r="C75" s="5">
        <v>42.698</v>
      </c>
      <c r="D75" s="5">
        <v>7.5350000000000001</v>
      </c>
      <c r="E75" s="5">
        <v>33.716999999999999</v>
      </c>
      <c r="F75" s="5">
        <v>50.143999999999998</v>
      </c>
      <c r="G75" s="5">
        <v>36.305999999999997</v>
      </c>
    </row>
    <row r="76" spans="1:7" x14ac:dyDescent="0.2">
      <c r="A76" s="1">
        <v>474</v>
      </c>
      <c r="B76" s="5">
        <v>2.883</v>
      </c>
      <c r="C76" s="5">
        <v>9.516</v>
      </c>
      <c r="D76" s="5">
        <v>11.558</v>
      </c>
      <c r="E76" s="5">
        <v>9.1769999999999996</v>
      </c>
      <c r="F76" s="5">
        <v>5.7190000000000003</v>
      </c>
      <c r="G76" s="5">
        <v>27.315999999999999</v>
      </c>
    </row>
    <row r="77" spans="1:7" x14ac:dyDescent="0.2">
      <c r="A77" s="1">
        <v>475</v>
      </c>
      <c r="B77" s="5">
        <v>19.582000000000001</v>
      </c>
      <c r="C77" s="5">
        <v>58.284999999999997</v>
      </c>
      <c r="D77" s="5">
        <v>24.795000000000002</v>
      </c>
      <c r="E77" s="5">
        <v>7.4340000000000002</v>
      </c>
      <c r="F77" s="5">
        <v>18.931999999999999</v>
      </c>
      <c r="G77" s="5">
        <v>16.734999999999999</v>
      </c>
    </row>
    <row r="78" spans="1:7" x14ac:dyDescent="0.2">
      <c r="A78" s="1">
        <v>476</v>
      </c>
      <c r="B78" s="5">
        <v>66.793999999999997</v>
      </c>
      <c r="C78" s="5">
        <v>0.78900000000000003</v>
      </c>
      <c r="D78" s="5">
        <v>33.774000000000001</v>
      </c>
      <c r="E78" s="5">
        <v>62.018000000000001</v>
      </c>
      <c r="F78" s="5">
        <v>59.896000000000001</v>
      </c>
      <c r="G78" s="5">
        <v>19.722000000000001</v>
      </c>
    </row>
    <row r="79" spans="1:7" x14ac:dyDescent="0.2">
      <c r="A79" s="1">
        <v>477</v>
      </c>
      <c r="B79" s="5">
        <v>36.679000000000002</v>
      </c>
      <c r="C79" s="5">
        <v>96.382999999999996</v>
      </c>
      <c r="D79" s="5">
        <v>73.745999999999995</v>
      </c>
      <c r="E79" s="5">
        <v>13.853</v>
      </c>
      <c r="F79" s="5">
        <v>11.601000000000001</v>
      </c>
      <c r="G79" s="5">
        <v>52.911999999999999</v>
      </c>
    </row>
    <row r="80" spans="1:7" x14ac:dyDescent="0.2">
      <c r="A80" s="1">
        <v>478</v>
      </c>
      <c r="B80" s="5">
        <v>22.689</v>
      </c>
      <c r="C80" s="5">
        <v>4.8719999999999999</v>
      </c>
      <c r="D80" s="5">
        <v>36.267000000000003</v>
      </c>
      <c r="E80" s="5">
        <v>28.934999999999999</v>
      </c>
      <c r="F80" s="5">
        <v>21.687999999999999</v>
      </c>
      <c r="G80" s="5">
        <v>31.12</v>
      </c>
    </row>
    <row r="81" spans="1:7" x14ac:dyDescent="0.2">
      <c r="A81" s="1">
        <v>479</v>
      </c>
      <c r="B81" s="5">
        <v>41.984000000000002</v>
      </c>
      <c r="C81" s="5">
        <v>7.6340000000000003</v>
      </c>
      <c r="D81" s="5">
        <v>85.769000000000005</v>
      </c>
      <c r="E81" s="5">
        <v>25.692</v>
      </c>
      <c r="F81" s="5">
        <v>1.508</v>
      </c>
      <c r="G81" s="5">
        <v>28.835999999999999</v>
      </c>
    </row>
    <row r="82" spans="1:7" x14ac:dyDescent="0.2">
      <c r="A82" s="1">
        <v>480</v>
      </c>
      <c r="B82" s="5">
        <v>4.7229999999999999</v>
      </c>
      <c r="C82" s="5">
        <v>13.823</v>
      </c>
      <c r="D82" s="5">
        <v>48.841999999999999</v>
      </c>
      <c r="E82" s="5">
        <v>31.459</v>
      </c>
      <c r="F82" s="5">
        <v>24.795999999999999</v>
      </c>
      <c r="G82" s="5">
        <v>20.202999999999999</v>
      </c>
    </row>
    <row r="83" spans="1:7" x14ac:dyDescent="0.2">
      <c r="A83" s="1">
        <v>481</v>
      </c>
      <c r="B83" s="5">
        <v>51.838999999999999</v>
      </c>
      <c r="C83" s="5">
        <v>33.295999999999999</v>
      </c>
      <c r="D83" s="5">
        <v>17.170000000000002</v>
      </c>
      <c r="E83" s="5">
        <v>48.067999999999998</v>
      </c>
      <c r="F83" s="5">
        <v>32.622</v>
      </c>
      <c r="G83" s="5">
        <v>13.395</v>
      </c>
    </row>
    <row r="84" spans="1:7" x14ac:dyDescent="0.2">
      <c r="A84" s="1">
        <v>482</v>
      </c>
      <c r="B84" s="5">
        <v>27.956</v>
      </c>
      <c r="C84" s="5">
        <v>41.179000000000002</v>
      </c>
      <c r="D84" s="5">
        <v>22.779</v>
      </c>
      <c r="E84" s="5">
        <v>48.795000000000002</v>
      </c>
      <c r="F84" s="5">
        <v>25.506</v>
      </c>
      <c r="G84" s="5">
        <v>40.487000000000002</v>
      </c>
    </row>
    <row r="85" spans="1:7" x14ac:dyDescent="0.2">
      <c r="A85" s="1">
        <v>483</v>
      </c>
      <c r="B85" s="5">
        <v>12.516999999999999</v>
      </c>
      <c r="C85" s="5">
        <v>14.316000000000001</v>
      </c>
      <c r="D85" s="5">
        <v>12.385</v>
      </c>
      <c r="E85" s="5">
        <v>40.180999999999997</v>
      </c>
      <c r="F85" s="5">
        <v>45.466999999999999</v>
      </c>
      <c r="G85" s="5">
        <v>77.277000000000001</v>
      </c>
    </row>
    <row r="86" spans="1:7" x14ac:dyDescent="0.2">
      <c r="A86" s="1">
        <v>484</v>
      </c>
      <c r="B86" s="5">
        <v>11.145</v>
      </c>
      <c r="C86" s="5">
        <v>5.3940000000000001</v>
      </c>
      <c r="D86" s="5">
        <v>11.202</v>
      </c>
      <c r="E86" s="5">
        <v>25.257000000000001</v>
      </c>
      <c r="F86" s="5">
        <v>20.442</v>
      </c>
      <c r="G86" s="5">
        <v>47.963999999999999</v>
      </c>
    </row>
    <row r="87" spans="1:7" x14ac:dyDescent="0.2">
      <c r="A87" s="1">
        <v>485</v>
      </c>
      <c r="B87" s="5">
        <v>26.068000000000001</v>
      </c>
      <c r="C87" s="5">
        <v>14.243</v>
      </c>
      <c r="D87" s="5">
        <v>20.274999999999999</v>
      </c>
      <c r="E87" s="5">
        <v>10.685</v>
      </c>
      <c r="F87" s="5">
        <v>24.175000000000001</v>
      </c>
      <c r="G87" s="5">
        <v>49.341000000000001</v>
      </c>
    </row>
    <row r="88" spans="1:7" x14ac:dyDescent="0.2">
      <c r="A88" s="1">
        <v>486</v>
      </c>
      <c r="B88" s="5">
        <v>7.04</v>
      </c>
      <c r="C88" s="5">
        <v>19.966999999999999</v>
      </c>
      <c r="D88" s="5">
        <v>15.586</v>
      </c>
      <c r="E88" s="5">
        <v>27.678999999999998</v>
      </c>
      <c r="F88" s="5">
        <v>14.565</v>
      </c>
      <c r="G88" s="5">
        <v>14.853</v>
      </c>
    </row>
    <row r="89" spans="1:7" x14ac:dyDescent="0.2">
      <c r="A89" s="1">
        <v>487</v>
      </c>
      <c r="B89" s="5">
        <v>0.71</v>
      </c>
      <c r="C89" s="5">
        <v>56.969000000000001</v>
      </c>
      <c r="D89" s="5">
        <v>26.724</v>
      </c>
      <c r="E89" s="5">
        <v>11.808999999999999</v>
      </c>
      <c r="F89" s="5">
        <v>27.404</v>
      </c>
      <c r="G89" s="5">
        <v>9.6829999999999998</v>
      </c>
    </row>
    <row r="90" spans="1:7" x14ac:dyDescent="0.2">
      <c r="A90" s="1">
        <v>488</v>
      </c>
      <c r="B90" s="5">
        <v>16.055</v>
      </c>
      <c r="C90" s="5">
        <v>25.285</v>
      </c>
      <c r="D90" s="5">
        <v>38.265999999999998</v>
      </c>
      <c r="E90" s="5">
        <v>42.835999999999999</v>
      </c>
      <c r="F90" s="5">
        <v>11.731</v>
      </c>
      <c r="G90" s="5">
        <v>53.085999999999999</v>
      </c>
    </row>
    <row r="91" spans="1:7" x14ac:dyDescent="0.2">
      <c r="A91" s="1">
        <v>489</v>
      </c>
      <c r="B91" s="5">
        <v>68.460999999999999</v>
      </c>
      <c r="C91" s="5">
        <v>107.754</v>
      </c>
      <c r="D91" s="5">
        <v>111.946</v>
      </c>
      <c r="E91" s="5">
        <v>105.617</v>
      </c>
      <c r="F91" s="5">
        <v>85.555000000000007</v>
      </c>
      <c r="G91" s="5">
        <v>133.65600000000001</v>
      </c>
    </row>
    <row r="92" spans="1:7" x14ac:dyDescent="0.2">
      <c r="A92" s="1">
        <v>490</v>
      </c>
      <c r="B92" s="5">
        <v>14.731</v>
      </c>
      <c r="C92" s="5">
        <v>70.498000000000005</v>
      </c>
      <c r="D92" s="5">
        <v>81.498999999999995</v>
      </c>
      <c r="E92" s="5">
        <v>19.047999999999998</v>
      </c>
      <c r="F92" s="5">
        <v>55.305999999999997</v>
      </c>
      <c r="G92" s="5">
        <v>14.391999999999999</v>
      </c>
    </row>
    <row r="93" spans="1:7" x14ac:dyDescent="0.2">
      <c r="A93" s="1">
        <v>491</v>
      </c>
      <c r="B93" s="5">
        <v>41.764000000000003</v>
      </c>
      <c r="C93" s="5">
        <v>26.536000000000001</v>
      </c>
      <c r="D93" s="5">
        <v>78.549000000000007</v>
      </c>
      <c r="E93" s="5">
        <v>29.193999999999999</v>
      </c>
      <c r="F93" s="5">
        <v>15.952</v>
      </c>
      <c r="G93" s="5">
        <v>31.683</v>
      </c>
    </row>
    <row r="94" spans="1:7" x14ac:dyDescent="0.2">
      <c r="A94" s="1">
        <v>492</v>
      </c>
      <c r="B94" s="5">
        <v>2.4870000000000001</v>
      </c>
      <c r="C94" s="5">
        <v>37.186</v>
      </c>
      <c r="D94" s="5">
        <v>43.997</v>
      </c>
      <c r="E94" s="5">
        <v>7.8650000000000002</v>
      </c>
      <c r="F94" s="5">
        <v>9.5549999999999997</v>
      </c>
      <c r="G94" s="5">
        <v>13.632999999999999</v>
      </c>
    </row>
    <row r="95" spans="1:7" x14ac:dyDescent="0.2">
      <c r="A95" s="1">
        <v>493</v>
      </c>
      <c r="B95" s="5">
        <v>16.395</v>
      </c>
      <c r="C95" s="5">
        <v>11.3</v>
      </c>
      <c r="D95" s="5">
        <v>23.481999999999999</v>
      </c>
      <c r="E95" s="5">
        <v>31.353000000000002</v>
      </c>
      <c r="F95" s="5">
        <v>10.186999999999999</v>
      </c>
      <c r="G95" s="5">
        <v>34.915999999999997</v>
      </c>
    </row>
    <row r="96" spans="1:7" x14ac:dyDescent="0.2">
      <c r="A96" s="1">
        <v>494</v>
      </c>
      <c r="B96" s="5">
        <v>22.734000000000002</v>
      </c>
      <c r="C96" s="5">
        <v>35.923000000000002</v>
      </c>
      <c r="D96" s="5">
        <v>47.790999999999997</v>
      </c>
      <c r="E96" s="5">
        <v>40.652000000000001</v>
      </c>
      <c r="F96" s="5">
        <v>22.725999999999999</v>
      </c>
      <c r="G96" s="5">
        <v>8.2330000000000005</v>
      </c>
    </row>
    <row r="97" spans="1:7" x14ac:dyDescent="0.2">
      <c r="A97" s="1">
        <v>495</v>
      </c>
      <c r="B97" s="5">
        <v>12.884</v>
      </c>
      <c r="C97" s="5">
        <v>4.1100000000000003</v>
      </c>
      <c r="D97" s="5">
        <v>15.622</v>
      </c>
      <c r="E97" s="5">
        <v>48.987000000000002</v>
      </c>
      <c r="F97" s="5">
        <v>3.3119999999999998</v>
      </c>
      <c r="G97" s="5">
        <v>12.323</v>
      </c>
    </row>
    <row r="98" spans="1:7" x14ac:dyDescent="0.2">
      <c r="A98" s="1">
        <v>496</v>
      </c>
      <c r="B98" s="5">
        <v>20.452000000000002</v>
      </c>
      <c r="C98" s="5">
        <v>32.052</v>
      </c>
      <c r="D98" s="5">
        <v>16.864999999999998</v>
      </c>
      <c r="E98" s="5">
        <v>11.422000000000001</v>
      </c>
      <c r="F98" s="5">
        <v>11.381</v>
      </c>
      <c r="G98" s="5">
        <v>23.923999999999999</v>
      </c>
    </row>
    <row r="99" spans="1:7" x14ac:dyDescent="0.2">
      <c r="A99" s="1">
        <v>497</v>
      </c>
      <c r="B99" s="5">
        <v>7.1769999999999996</v>
      </c>
      <c r="C99" s="5">
        <v>15.465999999999999</v>
      </c>
      <c r="D99" s="5">
        <v>16.879000000000001</v>
      </c>
      <c r="E99" s="5">
        <v>38.372</v>
      </c>
      <c r="F99" s="5">
        <v>10.95</v>
      </c>
      <c r="G99" s="5">
        <v>7.6379999999999999</v>
      </c>
    </row>
    <row r="100" spans="1:7" x14ac:dyDescent="0.2">
      <c r="A100" s="1">
        <v>498</v>
      </c>
      <c r="B100" s="5">
        <v>14.616</v>
      </c>
      <c r="C100" s="5">
        <v>44.667000000000002</v>
      </c>
      <c r="D100" s="5">
        <v>17.091999999999999</v>
      </c>
      <c r="E100" s="5">
        <v>25.832999999999998</v>
      </c>
      <c r="F100" s="5">
        <v>12.954000000000001</v>
      </c>
      <c r="G100" s="5">
        <v>3.0169999999999999</v>
      </c>
    </row>
    <row r="101" spans="1:7" x14ac:dyDescent="0.2">
      <c r="A101" s="1">
        <v>499</v>
      </c>
      <c r="B101" s="5">
        <v>66.793000000000006</v>
      </c>
      <c r="C101" s="5">
        <v>33.427999999999997</v>
      </c>
      <c r="D101" s="5">
        <v>52.182000000000002</v>
      </c>
      <c r="E101" s="5">
        <v>52.578000000000003</v>
      </c>
      <c r="F101" s="5">
        <v>96.644000000000005</v>
      </c>
      <c r="G101" s="5">
        <v>33.688000000000002</v>
      </c>
    </row>
    <row r="102" spans="1:7" x14ac:dyDescent="0.2">
      <c r="A102" s="1">
        <v>500</v>
      </c>
      <c r="B102" s="5">
        <v>29.606999999999999</v>
      </c>
      <c r="C102" s="5">
        <v>26.126999999999999</v>
      </c>
      <c r="D102" s="5">
        <v>52.564</v>
      </c>
      <c r="E102" s="5">
        <v>33.087000000000003</v>
      </c>
      <c r="F102" s="5">
        <v>36.402999999999999</v>
      </c>
      <c r="G102" s="5">
        <v>37.36</v>
      </c>
    </row>
    <row r="103" spans="1:7" x14ac:dyDescent="0.2">
      <c r="A103" s="1">
        <v>501</v>
      </c>
      <c r="B103" s="5">
        <v>101.60299999999999</v>
      </c>
      <c r="C103" s="5">
        <v>72.253</v>
      </c>
      <c r="D103" s="5">
        <v>78.888000000000005</v>
      </c>
      <c r="E103" s="5">
        <v>130.37899999999999</v>
      </c>
      <c r="F103" s="5">
        <v>91.81</v>
      </c>
      <c r="G103" s="5">
        <v>109.574</v>
      </c>
    </row>
    <row r="104" spans="1:7" x14ac:dyDescent="0.2">
      <c r="A104" s="1">
        <v>502</v>
      </c>
      <c r="B104" s="5">
        <v>150.31399999999999</v>
      </c>
      <c r="C104" s="5">
        <v>189.85900000000001</v>
      </c>
      <c r="D104" s="5">
        <v>137.23099999999999</v>
      </c>
      <c r="E104" s="5">
        <v>228.70699999999999</v>
      </c>
      <c r="F104" s="5">
        <v>110.005</v>
      </c>
      <c r="G104" s="5">
        <v>133.40100000000001</v>
      </c>
    </row>
    <row r="105" spans="1:7" x14ac:dyDescent="0.2">
      <c r="A105" s="1">
        <v>503</v>
      </c>
      <c r="B105" s="5">
        <v>55.31</v>
      </c>
      <c r="C105" s="5">
        <v>54.253999999999998</v>
      </c>
      <c r="D105" s="5">
        <v>80.728999999999999</v>
      </c>
      <c r="E105" s="5">
        <v>59.292000000000002</v>
      </c>
      <c r="F105" s="5">
        <v>26.42</v>
      </c>
      <c r="G105" s="5">
        <v>49.085000000000001</v>
      </c>
    </row>
    <row r="106" spans="1:7" x14ac:dyDescent="0.2">
      <c r="A106" s="1">
        <v>504</v>
      </c>
      <c r="B106" s="5">
        <v>16.923999999999999</v>
      </c>
      <c r="C106" s="5">
        <v>94.308000000000007</v>
      </c>
      <c r="D106" s="5">
        <v>62.645000000000003</v>
      </c>
      <c r="E106" s="5">
        <v>85.593000000000004</v>
      </c>
      <c r="F106" s="5">
        <v>34.926000000000002</v>
      </c>
      <c r="G106" s="5">
        <v>61.789000000000001</v>
      </c>
    </row>
    <row r="107" spans="1:7" x14ac:dyDescent="0.2">
      <c r="A107" s="1">
        <v>505</v>
      </c>
      <c r="B107" s="5">
        <v>15.984999999999999</v>
      </c>
      <c r="C107" s="5">
        <v>19.489999999999998</v>
      </c>
      <c r="D107" s="5">
        <v>37.174999999999997</v>
      </c>
      <c r="E107" s="5">
        <v>26.754000000000001</v>
      </c>
      <c r="F107" s="5">
        <v>22.885999999999999</v>
      </c>
      <c r="G107" s="5">
        <v>7.8109999999999999</v>
      </c>
    </row>
    <row r="108" spans="1:7" x14ac:dyDescent="0.2">
      <c r="A108" s="1">
        <v>506</v>
      </c>
      <c r="B108" s="5">
        <v>65.183999999999997</v>
      </c>
      <c r="C108" s="5">
        <v>15.613</v>
      </c>
      <c r="D108" s="5">
        <v>123.473</v>
      </c>
      <c r="E108" s="5">
        <v>73.823999999999998</v>
      </c>
      <c r="F108" s="5">
        <v>38.423000000000002</v>
      </c>
      <c r="G108" s="5">
        <v>73.009</v>
      </c>
    </row>
    <row r="109" spans="1:7" x14ac:dyDescent="0.2">
      <c r="A109" s="1">
        <v>507</v>
      </c>
      <c r="B109" s="5">
        <v>7.1059999999999999</v>
      </c>
      <c r="C109" s="5">
        <v>74.067999999999998</v>
      </c>
      <c r="D109" s="5">
        <v>52.518999999999998</v>
      </c>
      <c r="E109" s="5">
        <v>37.985999999999997</v>
      </c>
      <c r="F109" s="5">
        <v>6.1379999999999999</v>
      </c>
      <c r="G109" s="5">
        <v>84.32</v>
      </c>
    </row>
    <row r="110" spans="1:7" x14ac:dyDescent="0.2">
      <c r="A110" s="1">
        <v>508</v>
      </c>
      <c r="B110" s="5">
        <v>4.7229999999999999</v>
      </c>
      <c r="C110" s="5">
        <v>8.6170000000000009</v>
      </c>
      <c r="D110" s="5">
        <v>23.327999999999999</v>
      </c>
      <c r="E110" s="5">
        <v>14.474</v>
      </c>
      <c r="F110" s="5">
        <v>35.265999999999998</v>
      </c>
      <c r="G110" s="5">
        <v>58.176000000000002</v>
      </c>
    </row>
    <row r="111" spans="1:7" x14ac:dyDescent="0.2">
      <c r="A111" s="1">
        <v>509</v>
      </c>
      <c r="B111" s="5">
        <v>110.14400000000001</v>
      </c>
      <c r="C111" s="5">
        <v>152.47399999999999</v>
      </c>
      <c r="D111" s="5">
        <v>128.70599999999999</v>
      </c>
      <c r="E111" s="5">
        <v>110.709</v>
      </c>
      <c r="F111" s="5">
        <v>101.07599999999999</v>
      </c>
      <c r="G111" s="5">
        <v>38.938000000000002</v>
      </c>
    </row>
    <row r="112" spans="1:7" x14ac:dyDescent="0.2">
      <c r="A112" s="1">
        <v>510</v>
      </c>
      <c r="B112" s="5">
        <v>79.263999999999996</v>
      </c>
      <c r="C112" s="5">
        <v>104.39100000000001</v>
      </c>
      <c r="D112" s="5">
        <v>118.52800000000001</v>
      </c>
      <c r="E112" s="5">
        <v>70.16</v>
      </c>
      <c r="F112" s="5">
        <v>96.197000000000003</v>
      </c>
      <c r="G112" s="5">
        <v>133.148</v>
      </c>
    </row>
    <row r="113" spans="1:7" x14ac:dyDescent="0.2">
      <c r="A113" s="1">
        <v>511</v>
      </c>
      <c r="B113" s="5">
        <v>46.802</v>
      </c>
      <c r="C113" s="5">
        <v>52.244999999999997</v>
      </c>
      <c r="D113" s="5">
        <v>79.811999999999998</v>
      </c>
      <c r="E113" s="5">
        <v>77.186000000000007</v>
      </c>
      <c r="F113" s="5">
        <v>43.177</v>
      </c>
      <c r="G113" s="5">
        <v>18.408000000000001</v>
      </c>
    </row>
    <row r="114" spans="1:7" x14ac:dyDescent="0.2">
      <c r="A114" s="1">
        <v>512</v>
      </c>
      <c r="B114" s="5">
        <v>63.606000000000002</v>
      </c>
      <c r="C114" s="5">
        <v>55.817999999999998</v>
      </c>
      <c r="D114" s="5">
        <v>85.924000000000007</v>
      </c>
      <c r="E114" s="5">
        <v>86.546000000000006</v>
      </c>
      <c r="F114" s="5">
        <v>7.665</v>
      </c>
      <c r="G114" s="5">
        <v>97.718000000000004</v>
      </c>
    </row>
    <row r="115" spans="1:7" x14ac:dyDescent="0.2">
      <c r="A115" s="1">
        <v>513</v>
      </c>
      <c r="B115" s="5">
        <v>55.991</v>
      </c>
      <c r="C115" s="5">
        <v>68.103999999999999</v>
      </c>
      <c r="D115" s="5">
        <v>35.396999999999998</v>
      </c>
      <c r="E115" s="5">
        <v>56.65</v>
      </c>
      <c r="F115" s="5">
        <v>10.045</v>
      </c>
      <c r="G115" s="5">
        <v>7.3250000000000002</v>
      </c>
    </row>
    <row r="116" spans="1:7" x14ac:dyDescent="0.2">
      <c r="A116" s="1">
        <v>514</v>
      </c>
      <c r="B116" s="5">
        <v>112.84</v>
      </c>
      <c r="C116" s="5">
        <v>76.322999999999993</v>
      </c>
      <c r="D116" s="5">
        <v>102.444</v>
      </c>
      <c r="E116" s="5">
        <v>42.072000000000003</v>
      </c>
      <c r="F116" s="5">
        <v>41.457000000000001</v>
      </c>
      <c r="G116" s="5">
        <v>80.301000000000002</v>
      </c>
    </row>
    <row r="117" spans="1:7" x14ac:dyDescent="0.2">
      <c r="A117" s="1">
        <v>515</v>
      </c>
      <c r="B117" s="5">
        <v>41.662999999999997</v>
      </c>
      <c r="C117" s="5">
        <v>45.372999999999998</v>
      </c>
      <c r="D117" s="5">
        <v>45.033000000000001</v>
      </c>
      <c r="E117" s="5">
        <v>66.25</v>
      </c>
      <c r="F117" s="5">
        <v>27.24</v>
      </c>
      <c r="G117" s="5">
        <v>55.512999999999998</v>
      </c>
    </row>
    <row r="118" spans="1:7" x14ac:dyDescent="0.2">
      <c r="A118" s="1">
        <v>516</v>
      </c>
      <c r="B118" s="5">
        <v>109.467</v>
      </c>
      <c r="C118" s="5">
        <v>73.361999999999995</v>
      </c>
      <c r="D118" s="5">
        <v>39.174999999999997</v>
      </c>
      <c r="E118" s="5">
        <v>95.869</v>
      </c>
      <c r="F118" s="5">
        <v>26.783000000000001</v>
      </c>
      <c r="G118" s="5">
        <v>73.775999999999996</v>
      </c>
    </row>
    <row r="119" spans="1:7" x14ac:dyDescent="0.2">
      <c r="A119" s="1">
        <v>517</v>
      </c>
      <c r="B119" s="5">
        <v>60.817</v>
      </c>
      <c r="C119" s="5">
        <v>75.736999999999995</v>
      </c>
      <c r="D119" s="5">
        <v>73.302999999999997</v>
      </c>
      <c r="E119" s="5">
        <v>59.067999999999998</v>
      </c>
      <c r="F119" s="5">
        <v>43.290999999999997</v>
      </c>
      <c r="G119" s="5">
        <v>71.399000000000001</v>
      </c>
    </row>
    <row r="120" spans="1:7" x14ac:dyDescent="0.2">
      <c r="A120" s="1">
        <v>518</v>
      </c>
      <c r="B120" s="5">
        <v>37.576000000000001</v>
      </c>
      <c r="C120" s="5">
        <v>82.617000000000004</v>
      </c>
      <c r="D120" s="5">
        <v>12.37</v>
      </c>
      <c r="E120" s="5">
        <v>63.99</v>
      </c>
      <c r="F120" s="5">
        <v>30.283000000000001</v>
      </c>
      <c r="G120" s="5">
        <v>114.736</v>
      </c>
    </row>
    <row r="121" spans="1:7" x14ac:dyDescent="0.2">
      <c r="A121" s="1">
        <v>519</v>
      </c>
      <c r="B121" s="5">
        <v>87.296000000000006</v>
      </c>
      <c r="C121" s="5">
        <v>194.023</v>
      </c>
      <c r="D121" s="5">
        <v>229.29599999999999</v>
      </c>
      <c r="E121" s="5">
        <v>200.16200000000001</v>
      </c>
      <c r="F121" s="5">
        <v>169.61699999999999</v>
      </c>
      <c r="G121" s="5">
        <v>129.19200000000001</v>
      </c>
    </row>
    <row r="122" spans="1:7" x14ac:dyDescent="0.2">
      <c r="A122" s="1">
        <v>520</v>
      </c>
      <c r="B122" s="5">
        <v>159.31</v>
      </c>
      <c r="C122" s="5">
        <v>314.5</v>
      </c>
      <c r="D122" s="5">
        <v>302.803</v>
      </c>
      <c r="E122" s="5">
        <v>209.19300000000001</v>
      </c>
      <c r="F122" s="5">
        <v>231.755</v>
      </c>
      <c r="G122" s="5">
        <v>286.66399999999999</v>
      </c>
    </row>
    <row r="123" spans="1:7" x14ac:dyDescent="0.2">
      <c r="A123" s="1">
        <v>521</v>
      </c>
      <c r="B123" s="5">
        <v>225.05</v>
      </c>
      <c r="C123" s="5">
        <v>480.86099999999999</v>
      </c>
      <c r="D123" s="5">
        <v>496.73500000000001</v>
      </c>
      <c r="E123" s="5">
        <v>334.935</v>
      </c>
      <c r="F123" s="5">
        <v>369.96</v>
      </c>
      <c r="G123" s="5">
        <v>461.37799999999999</v>
      </c>
    </row>
    <row r="124" spans="1:7" x14ac:dyDescent="0.2">
      <c r="A124" s="1">
        <v>522</v>
      </c>
      <c r="B124" s="5">
        <v>233.12700000000001</v>
      </c>
      <c r="C124" s="5">
        <v>639.38699999999994</v>
      </c>
      <c r="D124" s="5">
        <v>589.34500000000003</v>
      </c>
      <c r="E124" s="5">
        <v>468.92500000000001</v>
      </c>
      <c r="F124" s="5">
        <v>481.27</v>
      </c>
      <c r="G124" s="5">
        <v>545.21799999999996</v>
      </c>
    </row>
    <row r="125" spans="1:7" x14ac:dyDescent="0.2">
      <c r="A125" s="1">
        <v>523</v>
      </c>
      <c r="B125" s="5">
        <v>443.66399999999999</v>
      </c>
      <c r="C125" s="5">
        <v>901.15599999999995</v>
      </c>
      <c r="D125" s="5">
        <v>951.20399999999995</v>
      </c>
      <c r="E125" s="5">
        <v>721.14400000000001</v>
      </c>
      <c r="F125" s="5">
        <v>642.24699999999996</v>
      </c>
      <c r="G125" s="5">
        <v>876.38499999999999</v>
      </c>
    </row>
    <row r="126" spans="1:7" x14ac:dyDescent="0.2">
      <c r="A126" s="1">
        <v>524</v>
      </c>
      <c r="B126" s="5">
        <v>537.35900000000004</v>
      </c>
      <c r="C126" s="5">
        <v>1146.962</v>
      </c>
      <c r="D126" s="5">
        <v>1068.4090000000001</v>
      </c>
      <c r="E126" s="5">
        <v>875.09400000000005</v>
      </c>
      <c r="F126" s="5">
        <v>914.63300000000004</v>
      </c>
      <c r="G126" s="5">
        <v>1106.9359999999999</v>
      </c>
    </row>
    <row r="127" spans="1:7" x14ac:dyDescent="0.2">
      <c r="A127" s="1">
        <v>525</v>
      </c>
      <c r="B127" s="5">
        <v>681.87</v>
      </c>
      <c r="C127" s="5">
        <v>1277.653</v>
      </c>
      <c r="D127" s="5">
        <v>1312.9670000000001</v>
      </c>
      <c r="E127" s="5">
        <v>996.03800000000001</v>
      </c>
      <c r="F127" s="5">
        <v>865.88900000000001</v>
      </c>
      <c r="G127" s="5">
        <v>1108.481</v>
      </c>
    </row>
    <row r="128" spans="1:7" x14ac:dyDescent="0.2">
      <c r="A128" s="1">
        <v>526</v>
      </c>
      <c r="B128" s="5">
        <v>564.16499999999996</v>
      </c>
      <c r="C128" s="5">
        <v>1190.1759999999999</v>
      </c>
      <c r="D128" s="5">
        <v>1186.5170000000001</v>
      </c>
      <c r="E128" s="5">
        <v>894.68499999999995</v>
      </c>
      <c r="F128" s="5">
        <v>964.73</v>
      </c>
      <c r="G128" s="5">
        <v>1145.2660000000001</v>
      </c>
    </row>
    <row r="129" spans="1:7" x14ac:dyDescent="0.2">
      <c r="A129" s="1">
        <v>527</v>
      </c>
      <c r="B129" s="5">
        <v>521.99400000000003</v>
      </c>
      <c r="C129" s="5">
        <v>1021.716</v>
      </c>
      <c r="D129" s="5">
        <v>954.654</v>
      </c>
      <c r="E129" s="5">
        <v>807.99300000000005</v>
      </c>
      <c r="F129" s="5">
        <v>866.12400000000002</v>
      </c>
      <c r="G129" s="5">
        <v>1009.612</v>
      </c>
    </row>
    <row r="130" spans="1:7" x14ac:dyDescent="0.2">
      <c r="A130" s="1">
        <v>528</v>
      </c>
      <c r="B130" s="5">
        <v>508.17099999999999</v>
      </c>
      <c r="C130" s="5">
        <v>957.82100000000003</v>
      </c>
      <c r="D130" s="5">
        <v>861.476</v>
      </c>
      <c r="E130" s="5">
        <v>722.77300000000002</v>
      </c>
      <c r="F130" s="5">
        <v>767.13099999999997</v>
      </c>
      <c r="G130" s="5">
        <v>848.52200000000005</v>
      </c>
    </row>
    <row r="131" spans="1:7" x14ac:dyDescent="0.2">
      <c r="A131" s="1">
        <v>529</v>
      </c>
      <c r="B131" s="5">
        <v>385.99599999999998</v>
      </c>
      <c r="C131" s="5">
        <v>822.44899999999996</v>
      </c>
      <c r="D131" s="5">
        <v>849.53099999999995</v>
      </c>
      <c r="E131" s="5">
        <v>582.93799999999999</v>
      </c>
      <c r="F131" s="5">
        <v>720.26300000000003</v>
      </c>
      <c r="G131" s="5">
        <v>808.12699999999995</v>
      </c>
    </row>
    <row r="132" spans="1:7" x14ac:dyDescent="0.2">
      <c r="A132" s="1">
        <v>530</v>
      </c>
      <c r="B132" s="5">
        <v>451.02800000000002</v>
      </c>
      <c r="C132" s="5">
        <v>978.87400000000002</v>
      </c>
      <c r="D132" s="5">
        <v>950.16499999999996</v>
      </c>
      <c r="E132" s="5">
        <v>789.44600000000003</v>
      </c>
      <c r="F132" s="5">
        <v>762.42100000000005</v>
      </c>
      <c r="G132" s="5">
        <v>918.48</v>
      </c>
    </row>
    <row r="133" spans="1:7" x14ac:dyDescent="0.2">
      <c r="A133" s="1">
        <v>531</v>
      </c>
      <c r="B133" s="5">
        <v>591.04</v>
      </c>
      <c r="C133" s="5">
        <v>1186.9449999999999</v>
      </c>
      <c r="D133" s="5">
        <v>1095.0640000000001</v>
      </c>
      <c r="E133" s="5">
        <v>932.70399999999995</v>
      </c>
      <c r="F133" s="5">
        <v>905.03</v>
      </c>
      <c r="G133" s="5">
        <v>1124.3900000000001</v>
      </c>
    </row>
    <row r="134" spans="1:7" x14ac:dyDescent="0.2">
      <c r="A134" s="1">
        <v>532</v>
      </c>
      <c r="B134" s="5">
        <v>552.54700000000003</v>
      </c>
      <c r="C134" s="5">
        <v>1132.3</v>
      </c>
      <c r="D134" s="5">
        <v>1129.0889999999999</v>
      </c>
      <c r="E134" s="5">
        <v>841.476</v>
      </c>
      <c r="F134" s="5">
        <v>751.05899999999997</v>
      </c>
      <c r="G134" s="5">
        <v>1045.1869999999999</v>
      </c>
    </row>
    <row r="135" spans="1:7" x14ac:dyDescent="0.2">
      <c r="A135" s="1">
        <v>533</v>
      </c>
      <c r="B135" s="5">
        <v>639.15300000000002</v>
      </c>
      <c r="C135" s="5">
        <v>1143.4929999999999</v>
      </c>
      <c r="D135" s="5">
        <v>1109.1120000000001</v>
      </c>
      <c r="E135" s="5">
        <v>878.44600000000003</v>
      </c>
      <c r="F135" s="5">
        <v>671.476</v>
      </c>
      <c r="G135" s="5">
        <v>1024.704</v>
      </c>
    </row>
    <row r="136" spans="1:7" x14ac:dyDescent="0.2">
      <c r="A136" s="1">
        <v>534</v>
      </c>
      <c r="B136" s="5">
        <v>447.88799999999998</v>
      </c>
      <c r="C136" s="5">
        <v>845.80700000000002</v>
      </c>
      <c r="D136" s="5">
        <v>945.62099999999998</v>
      </c>
      <c r="E136" s="5">
        <v>596.65</v>
      </c>
      <c r="F136" s="5">
        <v>548.428</v>
      </c>
      <c r="G136" s="5">
        <v>775.70500000000004</v>
      </c>
    </row>
    <row r="137" spans="1:7" x14ac:dyDescent="0.2">
      <c r="A137" s="1">
        <v>535</v>
      </c>
      <c r="B137" s="5">
        <v>400.28</v>
      </c>
      <c r="C137" s="5">
        <v>721.31500000000005</v>
      </c>
      <c r="D137" s="5">
        <v>673.75199999999995</v>
      </c>
      <c r="E137" s="5">
        <v>569.03700000000003</v>
      </c>
      <c r="F137" s="5">
        <v>506.32299999999998</v>
      </c>
      <c r="G137" s="5">
        <v>695.57399999999996</v>
      </c>
    </row>
    <row r="138" spans="1:7" x14ac:dyDescent="0.2">
      <c r="A138" s="1">
        <v>536</v>
      </c>
      <c r="B138" s="5">
        <v>279.73200000000003</v>
      </c>
      <c r="C138" s="5">
        <v>463.10599999999999</v>
      </c>
      <c r="D138" s="5">
        <v>418.017</v>
      </c>
      <c r="E138" s="5">
        <v>330.07600000000002</v>
      </c>
      <c r="F138" s="5">
        <v>238.018</v>
      </c>
      <c r="G138" s="5">
        <v>455.87299999999999</v>
      </c>
    </row>
    <row r="139" spans="1:7" x14ac:dyDescent="0.2">
      <c r="A139" s="1">
        <v>537</v>
      </c>
      <c r="B139" s="5">
        <v>198.517</v>
      </c>
      <c r="C139" s="5">
        <v>422.92599999999999</v>
      </c>
      <c r="D139" s="5">
        <v>434.77800000000002</v>
      </c>
      <c r="E139" s="5">
        <v>268.92899999999997</v>
      </c>
      <c r="F139" s="5">
        <v>207.68299999999999</v>
      </c>
      <c r="G139" s="5">
        <v>370.82799999999997</v>
      </c>
    </row>
    <row r="140" spans="1:7" x14ac:dyDescent="0.2">
      <c r="A140" s="1">
        <v>538</v>
      </c>
      <c r="B140" s="5">
        <v>153.381</v>
      </c>
      <c r="C140" s="5">
        <v>395.04899999999998</v>
      </c>
      <c r="D140" s="5">
        <v>427.024</v>
      </c>
      <c r="E140" s="5">
        <v>311.036</v>
      </c>
      <c r="F140" s="5">
        <v>166.77199999999999</v>
      </c>
      <c r="G140" s="5">
        <v>313.15600000000001</v>
      </c>
    </row>
    <row r="141" spans="1:7" x14ac:dyDescent="0.2">
      <c r="A141" s="1">
        <v>539</v>
      </c>
      <c r="B141" s="5">
        <v>136.631</v>
      </c>
      <c r="C141" s="5">
        <v>446.48599999999999</v>
      </c>
      <c r="D141" s="5">
        <v>356.13900000000001</v>
      </c>
      <c r="E141" s="5">
        <v>346.18400000000003</v>
      </c>
      <c r="F141" s="5">
        <v>210.119</v>
      </c>
      <c r="G141" s="5">
        <v>332.06400000000002</v>
      </c>
    </row>
    <row r="142" spans="1:7" x14ac:dyDescent="0.2">
      <c r="A142" s="1">
        <v>540</v>
      </c>
      <c r="B142" s="5">
        <v>230.12700000000001</v>
      </c>
      <c r="C142" s="5">
        <v>491.89400000000001</v>
      </c>
      <c r="D142" s="5">
        <v>560.93700000000001</v>
      </c>
      <c r="E142" s="5">
        <v>422.97800000000001</v>
      </c>
      <c r="F142" s="5">
        <v>467.91899999999998</v>
      </c>
      <c r="G142" s="5">
        <v>438.49200000000002</v>
      </c>
    </row>
    <row r="143" spans="1:7" x14ac:dyDescent="0.2">
      <c r="A143" s="1">
        <v>541</v>
      </c>
      <c r="B143" s="5">
        <v>674.32600000000002</v>
      </c>
      <c r="C143" s="5">
        <v>1484.672</v>
      </c>
      <c r="D143" s="5">
        <v>1320.845</v>
      </c>
      <c r="E143" s="5">
        <v>1042.3140000000001</v>
      </c>
      <c r="F143" s="5">
        <v>1020.126</v>
      </c>
      <c r="G143" s="5">
        <v>1175.154</v>
      </c>
    </row>
    <row r="144" spans="1:7" x14ac:dyDescent="0.2">
      <c r="A144" s="1">
        <v>542</v>
      </c>
      <c r="B144" s="5">
        <v>1185.1479999999999</v>
      </c>
      <c r="C144" s="5">
        <v>2920.9650000000001</v>
      </c>
      <c r="D144" s="5">
        <v>2593.373</v>
      </c>
      <c r="E144" s="5">
        <v>2152.9290000000001</v>
      </c>
      <c r="F144" s="5">
        <v>2043.3340000000001</v>
      </c>
      <c r="G144" s="5">
        <v>2448.549</v>
      </c>
    </row>
    <row r="145" spans="1:7" x14ac:dyDescent="0.2">
      <c r="A145" s="1">
        <v>543</v>
      </c>
      <c r="B145" s="5">
        <v>1860.9110000000001</v>
      </c>
      <c r="C145" s="5">
        <v>4287.8209999999999</v>
      </c>
      <c r="D145" s="5">
        <v>3916.3229999999999</v>
      </c>
      <c r="E145" s="5">
        <v>3161.181</v>
      </c>
      <c r="F145" s="5">
        <v>2453.3359999999998</v>
      </c>
      <c r="G145" s="5">
        <v>3638.348</v>
      </c>
    </row>
    <row r="146" spans="1:7" x14ac:dyDescent="0.2">
      <c r="A146" s="1">
        <v>544</v>
      </c>
      <c r="B146" s="5">
        <v>2209.933</v>
      </c>
      <c r="C146" s="5">
        <v>5172.8230000000003</v>
      </c>
      <c r="D146" s="5">
        <v>4785.9480000000003</v>
      </c>
      <c r="E146" s="5">
        <v>3823.3229999999999</v>
      </c>
      <c r="F146" s="5">
        <v>3329.163</v>
      </c>
      <c r="G146" s="5">
        <v>4352.1260000000002</v>
      </c>
    </row>
    <row r="147" spans="1:7" x14ac:dyDescent="0.2">
      <c r="A147" s="1">
        <v>545</v>
      </c>
      <c r="B147" s="5">
        <v>2085.3330000000001</v>
      </c>
      <c r="C147" s="5">
        <v>5001.57</v>
      </c>
      <c r="D147" s="5">
        <v>4572.2860000000001</v>
      </c>
      <c r="E147" s="5">
        <v>3663.4229999999998</v>
      </c>
      <c r="F147" s="5">
        <v>4163.3760000000002</v>
      </c>
      <c r="G147" s="5">
        <v>4191.1790000000001</v>
      </c>
    </row>
    <row r="148" spans="1:7" x14ac:dyDescent="0.2">
      <c r="A148" s="1">
        <v>546</v>
      </c>
      <c r="B148" s="5">
        <v>1813.2470000000001</v>
      </c>
      <c r="C148" s="5">
        <v>4123.5360000000001</v>
      </c>
      <c r="D148" s="5">
        <v>3749.7359999999999</v>
      </c>
      <c r="E148" s="5">
        <v>3121.4250000000002</v>
      </c>
      <c r="F148" s="5">
        <v>3465.5770000000002</v>
      </c>
      <c r="G148" s="5">
        <v>3467.6770000000001</v>
      </c>
    </row>
    <row r="149" spans="1:7" x14ac:dyDescent="0.2">
      <c r="A149" s="1">
        <v>547</v>
      </c>
      <c r="B149" s="5">
        <v>1384.7670000000001</v>
      </c>
      <c r="C149" s="5">
        <v>3251.547</v>
      </c>
      <c r="D149" s="5">
        <v>2969.2179999999998</v>
      </c>
      <c r="E149" s="5">
        <v>2383.6750000000002</v>
      </c>
      <c r="F149" s="5">
        <v>2293.069</v>
      </c>
      <c r="G149" s="5">
        <v>2745.2289999999998</v>
      </c>
    </row>
    <row r="150" spans="1:7" x14ac:dyDescent="0.2">
      <c r="A150" s="1">
        <v>548</v>
      </c>
      <c r="B150" s="5">
        <v>1194.6679999999999</v>
      </c>
      <c r="C150" s="5">
        <v>2704.5509999999999</v>
      </c>
      <c r="D150" s="5">
        <v>2568.018</v>
      </c>
      <c r="E150" s="5">
        <v>2039.127</v>
      </c>
      <c r="F150" s="5">
        <v>1928.37</v>
      </c>
      <c r="G150" s="5">
        <v>2346.0619999999999</v>
      </c>
    </row>
    <row r="151" spans="1:7" x14ac:dyDescent="0.2">
      <c r="A151" s="1">
        <v>549</v>
      </c>
      <c r="B151" s="5">
        <v>1068.904</v>
      </c>
      <c r="C151" s="5">
        <v>2523.134</v>
      </c>
      <c r="D151" s="5">
        <v>2380.9110000000001</v>
      </c>
      <c r="E151" s="5">
        <v>1925.021</v>
      </c>
      <c r="F151" s="5">
        <v>1784.854</v>
      </c>
      <c r="G151" s="5">
        <v>2223.203</v>
      </c>
    </row>
    <row r="152" spans="1:7" x14ac:dyDescent="0.2">
      <c r="A152" s="1">
        <v>550</v>
      </c>
      <c r="B152" s="5">
        <v>1061.402</v>
      </c>
      <c r="C152" s="5">
        <v>2510.2150000000001</v>
      </c>
      <c r="D152" s="5">
        <v>2265.788</v>
      </c>
      <c r="E152" s="5">
        <v>1891.778</v>
      </c>
      <c r="F152" s="5">
        <v>1635.7750000000001</v>
      </c>
      <c r="G152" s="5">
        <v>2148.8330000000001</v>
      </c>
    </row>
    <row r="153" spans="1:7" x14ac:dyDescent="0.2">
      <c r="A153" s="1">
        <v>551</v>
      </c>
      <c r="B153" s="5">
        <v>1092.866</v>
      </c>
      <c r="C153" s="5">
        <v>2439.011</v>
      </c>
      <c r="D153" s="5">
        <v>2209.1950000000002</v>
      </c>
      <c r="E153" s="5">
        <v>1858.722</v>
      </c>
      <c r="F153" s="5">
        <v>1285.605</v>
      </c>
      <c r="G153" s="5">
        <v>2105.0839999999998</v>
      </c>
    </row>
    <row r="154" spans="1:7" x14ac:dyDescent="0.2">
      <c r="A154" s="1">
        <v>552</v>
      </c>
      <c r="B154" s="5">
        <v>1218.162</v>
      </c>
      <c r="C154" s="5">
        <v>2515.8090000000002</v>
      </c>
      <c r="D154" s="5">
        <v>2336.8609999999999</v>
      </c>
      <c r="E154" s="5">
        <v>1849.2529999999999</v>
      </c>
      <c r="F154" s="5">
        <v>1645.117</v>
      </c>
      <c r="G154" s="5">
        <v>2222.1080000000002</v>
      </c>
    </row>
    <row r="155" spans="1:7" x14ac:dyDescent="0.2">
      <c r="A155" s="1">
        <v>553</v>
      </c>
      <c r="B155" s="5">
        <v>1238.835</v>
      </c>
      <c r="C155" s="5">
        <v>2641.8629999999998</v>
      </c>
      <c r="D155" s="5">
        <v>2425.8270000000002</v>
      </c>
      <c r="E155" s="5">
        <v>1913.4849999999999</v>
      </c>
      <c r="F155" s="5">
        <v>1943.692</v>
      </c>
      <c r="G155" s="5">
        <v>2300.5590000000002</v>
      </c>
    </row>
    <row r="156" spans="1:7" x14ac:dyDescent="0.2">
      <c r="A156" s="1">
        <v>554</v>
      </c>
      <c r="B156" s="5">
        <v>1172.819</v>
      </c>
      <c r="C156" s="5">
        <v>2584.1170000000002</v>
      </c>
      <c r="D156" s="5">
        <v>2493.5059999999999</v>
      </c>
      <c r="E156" s="5">
        <v>1961.5309999999999</v>
      </c>
      <c r="F156" s="5">
        <v>1888.6089999999999</v>
      </c>
      <c r="G156" s="5">
        <v>2353.288</v>
      </c>
    </row>
    <row r="157" spans="1:7" x14ac:dyDescent="0.2">
      <c r="A157" s="1">
        <v>555</v>
      </c>
      <c r="B157" s="5">
        <v>1180.6179999999999</v>
      </c>
      <c r="C157" s="5">
        <v>2154.2170000000001</v>
      </c>
      <c r="D157" s="5">
        <v>2278.799</v>
      </c>
      <c r="E157" s="5">
        <v>1768.9960000000001</v>
      </c>
      <c r="F157" s="5">
        <v>1772.1610000000001</v>
      </c>
      <c r="G157" s="5">
        <v>2053.6990000000001</v>
      </c>
    </row>
    <row r="158" spans="1:7" x14ac:dyDescent="0.2">
      <c r="A158" s="1">
        <v>556</v>
      </c>
      <c r="B158" s="5">
        <v>995.60900000000004</v>
      </c>
      <c r="C158" s="5">
        <v>1708.788</v>
      </c>
      <c r="D158" s="5">
        <v>1768.894</v>
      </c>
      <c r="E158" s="5">
        <v>1298.25</v>
      </c>
      <c r="F158" s="5">
        <v>1660.2180000000001</v>
      </c>
      <c r="G158" s="5">
        <v>1654.557</v>
      </c>
    </row>
    <row r="159" spans="1:7" x14ac:dyDescent="0.2">
      <c r="A159" s="1">
        <v>557</v>
      </c>
      <c r="B159" s="5">
        <v>758.38300000000004</v>
      </c>
      <c r="C159" s="5">
        <v>1281.722</v>
      </c>
      <c r="D159" s="5">
        <v>1377.402</v>
      </c>
      <c r="E159" s="5">
        <v>1040.973</v>
      </c>
      <c r="F159" s="5">
        <v>1402.6590000000001</v>
      </c>
      <c r="G159" s="5">
        <v>1338.011</v>
      </c>
    </row>
    <row r="160" spans="1:7" x14ac:dyDescent="0.2">
      <c r="A160" s="1">
        <v>558</v>
      </c>
      <c r="B160" s="5">
        <v>747.51700000000005</v>
      </c>
      <c r="C160" s="5">
        <v>1114.386</v>
      </c>
      <c r="D160" s="5">
        <v>1316.6869999999999</v>
      </c>
      <c r="E160" s="5">
        <v>941.80200000000002</v>
      </c>
      <c r="F160" s="5">
        <v>1205.8599999999999</v>
      </c>
      <c r="G160" s="5">
        <v>1232.9390000000001</v>
      </c>
    </row>
    <row r="161" spans="1:7" x14ac:dyDescent="0.2">
      <c r="A161" s="1">
        <v>559</v>
      </c>
      <c r="B161" s="5">
        <v>840.22199999999998</v>
      </c>
      <c r="C161" s="5">
        <v>1175.376</v>
      </c>
      <c r="D161" s="5">
        <v>1330.402</v>
      </c>
      <c r="E161" s="5">
        <v>1021.813</v>
      </c>
      <c r="F161" s="5">
        <v>873.10199999999998</v>
      </c>
      <c r="G161" s="5">
        <v>1323.761</v>
      </c>
    </row>
    <row r="162" spans="1:7" x14ac:dyDescent="0.2">
      <c r="A162" s="1">
        <v>560</v>
      </c>
      <c r="B162" s="5">
        <v>862.10299999999995</v>
      </c>
      <c r="C162" s="5">
        <v>1044.682</v>
      </c>
      <c r="D162" s="5">
        <v>1351.5640000000001</v>
      </c>
      <c r="E162" s="5">
        <v>949.23400000000004</v>
      </c>
      <c r="F162" s="5">
        <v>667.41700000000003</v>
      </c>
      <c r="G162" s="5">
        <v>1439.3420000000001</v>
      </c>
    </row>
    <row r="163" spans="1:7" x14ac:dyDescent="0.2">
      <c r="A163" s="1">
        <v>561</v>
      </c>
      <c r="B163" s="5">
        <v>722.91200000000003</v>
      </c>
      <c r="C163" s="5">
        <v>886.255</v>
      </c>
      <c r="D163" s="5">
        <v>1143.4079999999999</v>
      </c>
      <c r="E163" s="5">
        <v>779.70799999999997</v>
      </c>
      <c r="F163" s="5">
        <v>598.24199999999996</v>
      </c>
      <c r="G163" s="5">
        <v>1028.414</v>
      </c>
    </row>
    <row r="164" spans="1:7" x14ac:dyDescent="0.2">
      <c r="A164" s="1">
        <v>562</v>
      </c>
      <c r="B164" s="5">
        <v>707.41800000000001</v>
      </c>
      <c r="C164" s="5">
        <v>757.01</v>
      </c>
      <c r="D164" s="5">
        <v>922.053</v>
      </c>
      <c r="E164" s="5">
        <v>705.73400000000004</v>
      </c>
      <c r="F164" s="5">
        <v>506.197</v>
      </c>
      <c r="G164" s="5">
        <v>891.38400000000001</v>
      </c>
    </row>
    <row r="165" spans="1:7" x14ac:dyDescent="0.2">
      <c r="A165" s="1">
        <v>563</v>
      </c>
      <c r="B165" s="5">
        <v>372.27300000000002</v>
      </c>
      <c r="C165" s="5">
        <v>375.70400000000001</v>
      </c>
      <c r="D165" s="5">
        <v>560.43399999999997</v>
      </c>
      <c r="E165" s="5">
        <v>385</v>
      </c>
      <c r="F165" s="5">
        <v>190.83</v>
      </c>
      <c r="G165" s="5">
        <v>565.13499999999999</v>
      </c>
    </row>
    <row r="166" spans="1:7" x14ac:dyDescent="0.2">
      <c r="A166" s="1">
        <v>564</v>
      </c>
      <c r="B166" s="5">
        <v>221.721</v>
      </c>
      <c r="C166" s="5">
        <v>335.65800000000002</v>
      </c>
      <c r="D166" s="5">
        <v>376.35</v>
      </c>
      <c r="E166" s="5">
        <v>301.11</v>
      </c>
      <c r="F166" s="5">
        <v>162.90199999999999</v>
      </c>
      <c r="G166" s="5">
        <v>335.75599999999997</v>
      </c>
    </row>
    <row r="167" spans="1:7" x14ac:dyDescent="0.2">
      <c r="A167" s="1">
        <v>565</v>
      </c>
      <c r="B167" s="5">
        <v>137.53200000000001</v>
      </c>
      <c r="C167" s="5">
        <v>145.857</v>
      </c>
      <c r="D167" s="5">
        <v>223.55600000000001</v>
      </c>
      <c r="E167" s="5">
        <v>131.83500000000001</v>
      </c>
      <c r="F167" s="5">
        <v>61.12</v>
      </c>
      <c r="G167" s="5">
        <v>209.685</v>
      </c>
    </row>
    <row r="168" spans="1:7" x14ac:dyDescent="0.2">
      <c r="A168" s="1">
        <v>566</v>
      </c>
      <c r="B168" s="5">
        <v>111.313</v>
      </c>
      <c r="C168" s="5">
        <v>145.399</v>
      </c>
      <c r="D168" s="5">
        <v>190.25899999999999</v>
      </c>
      <c r="E168" s="5">
        <v>126.941</v>
      </c>
      <c r="F168" s="5">
        <v>53.436999999999998</v>
      </c>
      <c r="G168" s="5">
        <v>132.077</v>
      </c>
    </row>
    <row r="169" spans="1:7" x14ac:dyDescent="0.2">
      <c r="A169" s="1">
        <v>567</v>
      </c>
      <c r="B169" s="5">
        <v>39.959000000000003</v>
      </c>
      <c r="C169" s="5">
        <v>57.261000000000003</v>
      </c>
      <c r="D169" s="5">
        <v>152.60599999999999</v>
      </c>
      <c r="E169" s="5">
        <v>79.992000000000004</v>
      </c>
      <c r="F169" s="5">
        <v>29.977</v>
      </c>
      <c r="G169" s="5">
        <v>62.639000000000003</v>
      </c>
    </row>
    <row r="170" spans="1:7" x14ac:dyDescent="0.2">
      <c r="A170" s="1">
        <v>568</v>
      </c>
      <c r="B170" s="5">
        <v>42.442999999999998</v>
      </c>
      <c r="C170" s="5">
        <v>133.43199999999999</v>
      </c>
      <c r="D170" s="5">
        <v>100.303</v>
      </c>
      <c r="E170" s="5">
        <v>69.054000000000002</v>
      </c>
      <c r="F170" s="5">
        <v>58.055</v>
      </c>
      <c r="G170" s="5">
        <v>78.75</v>
      </c>
    </row>
    <row r="171" spans="1:7" x14ac:dyDescent="0.2">
      <c r="A171" s="1">
        <v>569</v>
      </c>
      <c r="B171" s="5">
        <v>61.097000000000001</v>
      </c>
      <c r="C171" s="5">
        <v>102.312</v>
      </c>
      <c r="D171" s="5">
        <v>82.832999999999998</v>
      </c>
      <c r="E171" s="5">
        <v>59.094999999999999</v>
      </c>
      <c r="F171" s="5">
        <v>95.048000000000002</v>
      </c>
      <c r="G171" s="5">
        <v>27.783999999999999</v>
      </c>
    </row>
    <row r="172" spans="1:7" x14ac:dyDescent="0.2">
      <c r="A172" s="1">
        <v>570</v>
      </c>
      <c r="B172" s="5">
        <v>60.433</v>
      </c>
      <c r="C172" s="5">
        <v>50.85</v>
      </c>
      <c r="D172" s="5">
        <v>111.16800000000001</v>
      </c>
      <c r="E172" s="5">
        <v>90.242000000000004</v>
      </c>
      <c r="F172" s="5">
        <v>47.5</v>
      </c>
      <c r="G172" s="5">
        <v>82.92</v>
      </c>
    </row>
    <row r="173" spans="1:7" x14ac:dyDescent="0.2">
      <c r="A173" s="1">
        <v>571</v>
      </c>
      <c r="B173" s="5">
        <v>20.91</v>
      </c>
      <c r="C173" s="5">
        <v>69.358000000000004</v>
      </c>
      <c r="D173" s="5">
        <v>123.443</v>
      </c>
      <c r="E173" s="5">
        <v>66.869</v>
      </c>
      <c r="F173" s="5">
        <v>67.311000000000007</v>
      </c>
      <c r="G173" s="5">
        <v>84.52</v>
      </c>
    </row>
    <row r="174" spans="1:7" x14ac:dyDescent="0.2">
      <c r="A174" s="1">
        <v>572</v>
      </c>
      <c r="B174" s="5">
        <v>56.189</v>
      </c>
      <c r="C174" s="5">
        <v>16.454999999999998</v>
      </c>
      <c r="D174" s="5">
        <v>73.653000000000006</v>
      </c>
      <c r="E174" s="5">
        <v>59.564999999999998</v>
      </c>
      <c r="F174" s="5">
        <v>35.051000000000002</v>
      </c>
      <c r="G174" s="5">
        <v>73.007999999999996</v>
      </c>
    </row>
    <row r="175" spans="1:7" x14ac:dyDescent="0.2">
      <c r="A175" s="1">
        <v>573</v>
      </c>
      <c r="B175" s="5">
        <v>16.445</v>
      </c>
      <c r="C175" s="5">
        <v>49.109000000000002</v>
      </c>
      <c r="D175" s="5">
        <v>49.621000000000002</v>
      </c>
      <c r="E175" s="5">
        <v>39.976999999999997</v>
      </c>
      <c r="F175" s="5">
        <v>18.268999999999998</v>
      </c>
      <c r="G175" s="5">
        <v>7.7220000000000004</v>
      </c>
    </row>
    <row r="176" spans="1:7" x14ac:dyDescent="0.2">
      <c r="A176" s="1">
        <v>574</v>
      </c>
      <c r="B176" s="5">
        <v>98.45</v>
      </c>
      <c r="C176" s="5">
        <v>15.611000000000001</v>
      </c>
      <c r="D176" s="5">
        <v>67.924999999999997</v>
      </c>
      <c r="E176" s="5">
        <v>58.985999999999997</v>
      </c>
      <c r="F176" s="5">
        <v>44.308</v>
      </c>
      <c r="G176" s="5">
        <v>36.959000000000003</v>
      </c>
    </row>
    <row r="177" spans="1:7" x14ac:dyDescent="0.2">
      <c r="A177" s="1">
        <v>575</v>
      </c>
      <c r="B177" s="5">
        <v>10.002000000000001</v>
      </c>
      <c r="C177" s="5">
        <v>69.581999999999994</v>
      </c>
      <c r="D177" s="5">
        <v>67.888999999999996</v>
      </c>
      <c r="E177" s="5">
        <v>82.027000000000001</v>
      </c>
      <c r="F177" s="5">
        <v>17.129000000000001</v>
      </c>
      <c r="G177" s="5">
        <v>75.753</v>
      </c>
    </row>
    <row r="178" spans="1:7" x14ac:dyDescent="0.2">
      <c r="A178" s="1">
        <v>576</v>
      </c>
      <c r="B178" s="5">
        <v>65.204999999999998</v>
      </c>
      <c r="C178" s="5">
        <v>119.202</v>
      </c>
      <c r="D178" s="5">
        <v>70.231999999999999</v>
      </c>
      <c r="E178" s="5">
        <v>26.85</v>
      </c>
      <c r="F178" s="5">
        <v>46.326000000000001</v>
      </c>
      <c r="G178" s="5">
        <v>62.14</v>
      </c>
    </row>
    <row r="179" spans="1:7" x14ac:dyDescent="0.2">
      <c r="A179" s="1">
        <v>577</v>
      </c>
      <c r="B179" s="5">
        <v>151.03399999999999</v>
      </c>
      <c r="C179" s="5">
        <v>278.041</v>
      </c>
      <c r="D179" s="5">
        <v>134.38</v>
      </c>
      <c r="E179" s="5">
        <v>261.52199999999999</v>
      </c>
      <c r="F179" s="5">
        <v>112.407</v>
      </c>
      <c r="G179" s="5">
        <v>200.637</v>
      </c>
    </row>
    <row r="180" spans="1:7" x14ac:dyDescent="0.2">
      <c r="A180" s="1">
        <v>578</v>
      </c>
      <c r="B180" s="5">
        <v>32.082000000000001</v>
      </c>
      <c r="C180" s="5">
        <v>24.774000000000001</v>
      </c>
      <c r="D180" s="5">
        <v>9.9290000000000003</v>
      </c>
      <c r="E180" s="5">
        <v>45.277000000000001</v>
      </c>
      <c r="F180" s="5">
        <v>11.238</v>
      </c>
      <c r="G180" s="5">
        <v>59.487000000000002</v>
      </c>
    </row>
    <row r="181" spans="1:7" x14ac:dyDescent="0.2">
      <c r="A181" s="1">
        <v>579</v>
      </c>
      <c r="B181" s="5">
        <v>109.267</v>
      </c>
      <c r="C181" s="5">
        <v>5.6</v>
      </c>
      <c r="D181" s="5">
        <v>12.186999999999999</v>
      </c>
      <c r="E181" s="5">
        <v>35.235999999999997</v>
      </c>
      <c r="F181" s="5">
        <v>52.957999999999998</v>
      </c>
      <c r="G181" s="5">
        <v>34.924999999999997</v>
      </c>
    </row>
    <row r="182" spans="1:7" x14ac:dyDescent="0.2">
      <c r="A182" s="1">
        <v>580</v>
      </c>
      <c r="B182" s="5">
        <v>29.256</v>
      </c>
      <c r="C182" s="5">
        <v>7.7060000000000004</v>
      </c>
      <c r="D182" s="5">
        <v>40.335000000000001</v>
      </c>
      <c r="E182" s="5">
        <v>71.105000000000004</v>
      </c>
      <c r="F182" s="5">
        <v>49.2</v>
      </c>
      <c r="G182" s="5">
        <v>95.772000000000006</v>
      </c>
    </row>
    <row r="183" spans="1:7" x14ac:dyDescent="0.2">
      <c r="A183" s="1">
        <v>581</v>
      </c>
      <c r="B183" s="5">
        <v>109.366</v>
      </c>
      <c r="C183" s="5">
        <v>115.35599999999999</v>
      </c>
      <c r="D183" s="5">
        <v>129.59299999999999</v>
      </c>
      <c r="E183" s="5">
        <v>120.47199999999999</v>
      </c>
      <c r="F183" s="5">
        <v>59.994999999999997</v>
      </c>
      <c r="G183" s="5">
        <v>163.60499999999999</v>
      </c>
    </row>
    <row r="184" spans="1:7" x14ac:dyDescent="0.2">
      <c r="A184" s="1">
        <v>582</v>
      </c>
      <c r="B184" s="5">
        <v>5.53</v>
      </c>
      <c r="C184" s="5">
        <v>39.715000000000003</v>
      </c>
      <c r="D184" s="5">
        <v>6.2530000000000001</v>
      </c>
      <c r="E184" s="5">
        <v>14.6</v>
      </c>
      <c r="F184" s="5">
        <v>31.291</v>
      </c>
      <c r="G184" s="5">
        <v>19.677</v>
      </c>
    </row>
    <row r="185" spans="1:7" x14ac:dyDescent="0.2">
      <c r="A185" s="1">
        <v>583</v>
      </c>
      <c r="B185" s="5">
        <v>2.6520000000000001</v>
      </c>
      <c r="C185" s="5">
        <v>26.43</v>
      </c>
      <c r="D185" s="5">
        <v>62.037999999999997</v>
      </c>
      <c r="E185" s="5">
        <v>34.262</v>
      </c>
      <c r="F185" s="5">
        <v>24.297000000000001</v>
      </c>
      <c r="G185" s="5">
        <v>56.241999999999997</v>
      </c>
    </row>
    <row r="186" spans="1:7" x14ac:dyDescent="0.2">
      <c r="A186" s="1">
        <v>584</v>
      </c>
      <c r="B186" s="5">
        <v>4.3780000000000001</v>
      </c>
      <c r="C186" s="5">
        <v>1.6839999999999999</v>
      </c>
      <c r="D186" s="5">
        <v>11.457000000000001</v>
      </c>
      <c r="E186" s="5">
        <v>2.9000000000000001E-2</v>
      </c>
      <c r="F186" s="5">
        <v>41.441000000000003</v>
      </c>
      <c r="G186" s="5">
        <v>20.896999999999998</v>
      </c>
    </row>
    <row r="187" spans="1:7" x14ac:dyDescent="0.2">
      <c r="A187" s="1">
        <v>585</v>
      </c>
      <c r="B187" s="5">
        <v>205.48</v>
      </c>
      <c r="C187" s="5">
        <v>164.08500000000001</v>
      </c>
      <c r="D187" s="5">
        <v>192.44200000000001</v>
      </c>
      <c r="E187" s="5">
        <v>133.94999999999999</v>
      </c>
      <c r="F187" s="5">
        <v>176.62799999999999</v>
      </c>
      <c r="G187" s="5">
        <v>160.559</v>
      </c>
    </row>
    <row r="188" spans="1:7" x14ac:dyDescent="0.2">
      <c r="A188" s="1">
        <v>586</v>
      </c>
      <c r="B188" s="5">
        <v>56.792000000000002</v>
      </c>
      <c r="C188" s="5">
        <v>6.6639999999999997</v>
      </c>
      <c r="D188" s="5">
        <v>44.88</v>
      </c>
      <c r="E188" s="5">
        <v>14.532999999999999</v>
      </c>
      <c r="F188" s="5">
        <v>4.524</v>
      </c>
      <c r="G188" s="5">
        <v>39.225999999999999</v>
      </c>
    </row>
    <row r="189" spans="1:7" x14ac:dyDescent="0.2">
      <c r="A189" s="1">
        <v>587</v>
      </c>
      <c r="B189" s="5">
        <v>73.081999999999994</v>
      </c>
      <c r="C189" s="5">
        <v>25.913</v>
      </c>
      <c r="D189" s="5">
        <v>40.256</v>
      </c>
      <c r="E189" s="5">
        <v>35.844999999999999</v>
      </c>
      <c r="F189" s="5">
        <v>1.405</v>
      </c>
      <c r="G189" s="5">
        <v>51.198</v>
      </c>
    </row>
    <row r="190" spans="1:7" x14ac:dyDescent="0.2">
      <c r="A190" s="1">
        <v>588</v>
      </c>
      <c r="B190" s="5">
        <v>21.667999999999999</v>
      </c>
      <c r="C190" s="5">
        <v>6.3029999999999999</v>
      </c>
      <c r="D190" s="5">
        <v>1.19</v>
      </c>
      <c r="E190" s="5">
        <v>27.798999999999999</v>
      </c>
      <c r="F190" s="5">
        <v>31.876000000000001</v>
      </c>
      <c r="G190" s="5">
        <v>24.736999999999998</v>
      </c>
    </row>
    <row r="191" spans="1:7" x14ac:dyDescent="0.2">
      <c r="A191" s="1">
        <v>589</v>
      </c>
      <c r="B191" s="5">
        <v>10.265000000000001</v>
      </c>
      <c r="C191" s="5">
        <v>84.819000000000003</v>
      </c>
      <c r="D191" s="5">
        <v>80.924999999999997</v>
      </c>
      <c r="E191" s="5">
        <v>49.029000000000003</v>
      </c>
      <c r="F191" s="5">
        <v>2.2949999999999999</v>
      </c>
      <c r="G191" s="5">
        <v>75.558000000000007</v>
      </c>
    </row>
    <row r="192" spans="1:7" x14ac:dyDescent="0.2">
      <c r="A192" s="1">
        <v>590</v>
      </c>
      <c r="B192" s="5">
        <v>15.398</v>
      </c>
      <c r="C192" s="5">
        <v>71.841999999999999</v>
      </c>
      <c r="D192" s="5">
        <v>62.533999999999999</v>
      </c>
      <c r="E192" s="5">
        <v>35.915999999999997</v>
      </c>
      <c r="F192" s="5">
        <v>54.914999999999999</v>
      </c>
      <c r="G192" s="5">
        <v>38.011000000000003</v>
      </c>
    </row>
    <row r="193" spans="1:7" x14ac:dyDescent="0.2">
      <c r="A193" s="1">
        <v>591</v>
      </c>
      <c r="B193" s="5">
        <v>30.678000000000001</v>
      </c>
      <c r="C193" s="5">
        <v>28.611999999999998</v>
      </c>
      <c r="D193" s="5">
        <v>33.481999999999999</v>
      </c>
      <c r="E193" s="5">
        <v>52.472999999999999</v>
      </c>
      <c r="F193" s="5">
        <v>61.067999999999998</v>
      </c>
      <c r="G193" s="5">
        <v>26.244</v>
      </c>
    </row>
    <row r="194" spans="1:7" x14ac:dyDescent="0.2">
      <c r="A194" s="1">
        <v>592</v>
      </c>
      <c r="B194" s="5">
        <v>45.640999999999998</v>
      </c>
      <c r="C194" s="5">
        <v>26.712</v>
      </c>
      <c r="D194" s="5">
        <v>1.093</v>
      </c>
      <c r="E194" s="5">
        <v>12.595000000000001</v>
      </c>
      <c r="F194" s="5">
        <v>50.006999999999998</v>
      </c>
      <c r="G194" s="5">
        <v>4.0469999999999997</v>
      </c>
    </row>
    <row r="195" spans="1:7" x14ac:dyDescent="0.2">
      <c r="A195" s="1">
        <v>593</v>
      </c>
      <c r="B195" s="5">
        <v>65.096999999999994</v>
      </c>
      <c r="C195" s="5">
        <v>101.33799999999999</v>
      </c>
      <c r="D195" s="5">
        <v>59.82</v>
      </c>
      <c r="E195" s="5">
        <v>64.372</v>
      </c>
      <c r="F195" s="5">
        <v>50.59</v>
      </c>
      <c r="G195" s="5">
        <v>70.358000000000004</v>
      </c>
    </row>
    <row r="196" spans="1:7" x14ac:dyDescent="0.2">
      <c r="A196" s="1">
        <v>594</v>
      </c>
      <c r="B196" s="5">
        <v>42.526000000000003</v>
      </c>
      <c r="C196" s="5">
        <v>66.599000000000004</v>
      </c>
      <c r="D196" s="5">
        <v>64.052000000000007</v>
      </c>
      <c r="E196" s="5">
        <v>47.328000000000003</v>
      </c>
      <c r="F196" s="5">
        <v>34.136000000000003</v>
      </c>
      <c r="G196" s="5">
        <v>40.557000000000002</v>
      </c>
    </row>
    <row r="197" spans="1:7" x14ac:dyDescent="0.2">
      <c r="A197" s="1">
        <v>595</v>
      </c>
      <c r="B197" s="5">
        <v>14.726000000000001</v>
      </c>
      <c r="C197" s="5">
        <v>42.472000000000001</v>
      </c>
      <c r="D197" s="5">
        <v>49.451999999999998</v>
      </c>
      <c r="E197" s="5">
        <v>56.170999999999999</v>
      </c>
      <c r="F197" s="5">
        <v>4.6440000000000001</v>
      </c>
      <c r="G197" s="5">
        <v>34.527999999999999</v>
      </c>
    </row>
    <row r="198" spans="1:7" x14ac:dyDescent="0.2">
      <c r="A198" s="1">
        <v>596</v>
      </c>
      <c r="B198" s="5">
        <v>33.332999999999998</v>
      </c>
      <c r="C198" s="5">
        <v>80.149000000000001</v>
      </c>
      <c r="D198" s="5">
        <v>81.730999999999995</v>
      </c>
      <c r="E198" s="5">
        <v>70.77</v>
      </c>
      <c r="F198" s="5">
        <v>11.814</v>
      </c>
      <c r="G198" s="5">
        <v>104.465</v>
      </c>
    </row>
    <row r="199" spans="1:7" x14ac:dyDescent="0.2">
      <c r="A199" s="1">
        <v>597</v>
      </c>
      <c r="B199" s="5">
        <v>21.013999999999999</v>
      </c>
      <c r="C199" s="5">
        <v>27.718</v>
      </c>
      <c r="D199" s="5">
        <v>13.07</v>
      </c>
      <c r="E199" s="5">
        <v>20.632999999999999</v>
      </c>
      <c r="F199" s="5">
        <v>7.3239999999999998</v>
      </c>
      <c r="G199" s="5">
        <v>44.231000000000002</v>
      </c>
    </row>
    <row r="200" spans="1:7" x14ac:dyDescent="0.2">
      <c r="A200" s="1">
        <v>598</v>
      </c>
      <c r="B200" s="5">
        <v>111.544</v>
      </c>
      <c r="C200" s="5">
        <v>242.953</v>
      </c>
      <c r="D200" s="5">
        <v>146.75800000000001</v>
      </c>
      <c r="E200" s="5">
        <v>171.99799999999999</v>
      </c>
      <c r="F200" s="5">
        <v>129.67400000000001</v>
      </c>
      <c r="G200" s="5">
        <v>251.453</v>
      </c>
    </row>
    <row r="201" spans="1:7" x14ac:dyDescent="0.2">
      <c r="A201" s="1">
        <v>599</v>
      </c>
      <c r="B201" s="5">
        <v>29.481000000000002</v>
      </c>
      <c r="C201" s="5">
        <v>9.8770000000000007</v>
      </c>
      <c r="D201" s="5">
        <v>8.1</v>
      </c>
      <c r="E201" s="5">
        <v>8.4209999999999994</v>
      </c>
      <c r="F201" s="5">
        <v>43.908000000000001</v>
      </c>
      <c r="G201" s="5">
        <v>26.541</v>
      </c>
    </row>
    <row r="202" spans="1:7" x14ac:dyDescent="0.2">
      <c r="A202" s="1">
        <v>600</v>
      </c>
      <c r="B202" s="5">
        <v>42.828000000000003</v>
      </c>
      <c r="C202" s="5">
        <v>18.664999999999999</v>
      </c>
      <c r="D202" s="5">
        <v>24.344999999999999</v>
      </c>
      <c r="E202" s="5">
        <v>39.534999999999997</v>
      </c>
      <c r="F202" s="5">
        <v>62.225000000000001</v>
      </c>
      <c r="G202" s="5">
        <v>16.248000000000001</v>
      </c>
    </row>
    <row r="203" spans="1:7" x14ac:dyDescent="0.2">
      <c r="A203" s="1">
        <v>601</v>
      </c>
      <c r="B203" s="5">
        <v>125.611</v>
      </c>
      <c r="C203" s="5">
        <v>224.04900000000001</v>
      </c>
      <c r="D203" s="5">
        <v>140.08699999999999</v>
      </c>
      <c r="E203" s="5">
        <v>143.97900000000001</v>
      </c>
      <c r="F203" s="5">
        <v>129.952</v>
      </c>
      <c r="G203" s="5">
        <v>79.555000000000007</v>
      </c>
    </row>
    <row r="204" spans="1:7" x14ac:dyDescent="0.2">
      <c r="A204" s="1">
        <v>602</v>
      </c>
      <c r="B204" s="5">
        <v>49.472999999999999</v>
      </c>
      <c r="C204" s="5">
        <v>52.337000000000003</v>
      </c>
      <c r="D204" s="5">
        <v>78.644999999999996</v>
      </c>
      <c r="E204" s="5">
        <v>45.274999999999999</v>
      </c>
      <c r="F204" s="5">
        <v>58.334000000000003</v>
      </c>
      <c r="G204" s="5">
        <v>43.078000000000003</v>
      </c>
    </row>
    <row r="205" spans="1:7" x14ac:dyDescent="0.2">
      <c r="A205" s="1">
        <v>603</v>
      </c>
      <c r="B205" s="5">
        <v>22.001999999999999</v>
      </c>
      <c r="C205" s="5">
        <v>27.513000000000002</v>
      </c>
      <c r="D205" s="5">
        <v>65.930999999999997</v>
      </c>
      <c r="E205" s="5">
        <v>66.363</v>
      </c>
      <c r="F205" s="5">
        <v>29.757000000000001</v>
      </c>
      <c r="G205" s="5">
        <v>37.411999999999999</v>
      </c>
    </row>
    <row r="206" spans="1:7" x14ac:dyDescent="0.2">
      <c r="A206" s="1">
        <v>604</v>
      </c>
      <c r="B206" s="5">
        <v>7.5359999999999996</v>
      </c>
      <c r="C206" s="5">
        <v>41.896000000000001</v>
      </c>
      <c r="D206" s="5">
        <v>2.5720000000000001</v>
      </c>
      <c r="E206" s="5">
        <v>17.103999999999999</v>
      </c>
      <c r="F206" s="5">
        <v>10.977</v>
      </c>
      <c r="G206" s="5">
        <v>20.603999999999999</v>
      </c>
    </row>
    <row r="207" spans="1:7" x14ac:dyDescent="0.2">
      <c r="A207" s="1">
        <v>605</v>
      </c>
      <c r="B207" s="5">
        <v>26.54</v>
      </c>
      <c r="C207" s="5">
        <v>4.7679999999999998</v>
      </c>
      <c r="D207" s="5">
        <v>10.504</v>
      </c>
      <c r="E207" s="5">
        <v>13.808999999999999</v>
      </c>
      <c r="F207" s="5">
        <v>42.579000000000001</v>
      </c>
      <c r="G207" s="5">
        <v>52.609000000000002</v>
      </c>
    </row>
    <row r="208" spans="1:7" x14ac:dyDescent="0.2">
      <c r="A208" s="1">
        <v>606</v>
      </c>
      <c r="B208" s="5">
        <v>33.938000000000002</v>
      </c>
      <c r="C208" s="5">
        <v>48.83</v>
      </c>
      <c r="D208" s="5">
        <v>107.977</v>
      </c>
      <c r="E208" s="5">
        <v>73.605000000000004</v>
      </c>
      <c r="F208" s="5">
        <v>63.476999999999997</v>
      </c>
      <c r="G208" s="5">
        <v>2.573</v>
      </c>
    </row>
    <row r="209" spans="1:7" x14ac:dyDescent="0.2">
      <c r="A209" s="1">
        <v>607</v>
      </c>
      <c r="B209" s="5">
        <v>4.8840000000000003</v>
      </c>
      <c r="C209" s="5">
        <v>39.052</v>
      </c>
      <c r="D209" s="5">
        <v>65.989000000000004</v>
      </c>
      <c r="E209" s="5">
        <v>69.265000000000001</v>
      </c>
      <c r="F209" s="5">
        <v>60.539000000000001</v>
      </c>
      <c r="G209" s="5">
        <v>25.666</v>
      </c>
    </row>
    <row r="210" spans="1:7" x14ac:dyDescent="0.2">
      <c r="A210" s="1">
        <v>608</v>
      </c>
      <c r="B210" s="5">
        <v>17.446999999999999</v>
      </c>
      <c r="C210" s="5">
        <v>18.641999999999999</v>
      </c>
      <c r="D210" s="5">
        <v>31.992999999999999</v>
      </c>
      <c r="E210" s="5">
        <v>2.8000000000000001E-2</v>
      </c>
      <c r="F210" s="5">
        <v>23.835000000000001</v>
      </c>
      <c r="G210" s="5">
        <v>13.565</v>
      </c>
    </row>
    <row r="211" spans="1:7" x14ac:dyDescent="0.2">
      <c r="A211" s="1">
        <v>609</v>
      </c>
      <c r="B211" s="5">
        <v>19.907</v>
      </c>
      <c r="C211" s="5">
        <v>28.887</v>
      </c>
      <c r="D211" s="5">
        <v>24.885999999999999</v>
      </c>
      <c r="E211" s="5">
        <v>16.815000000000001</v>
      </c>
      <c r="F211" s="5">
        <v>17.323</v>
      </c>
      <c r="G211" s="5">
        <v>21.071000000000002</v>
      </c>
    </row>
    <row r="212" spans="1:7" x14ac:dyDescent="0.2">
      <c r="A212" s="1">
        <v>610</v>
      </c>
      <c r="B212" s="5">
        <v>8.375</v>
      </c>
      <c r="C212" s="5">
        <v>13.829000000000001</v>
      </c>
      <c r="D212" s="5">
        <v>35.573</v>
      </c>
      <c r="E212" s="5">
        <v>1.8560000000000001</v>
      </c>
      <c r="F212" s="5">
        <v>5.64</v>
      </c>
      <c r="G212" s="5">
        <v>15.385999999999999</v>
      </c>
    </row>
    <row r="213" spans="1:7" x14ac:dyDescent="0.2">
      <c r="A213" s="1">
        <v>611</v>
      </c>
      <c r="B213" s="5">
        <v>33.125</v>
      </c>
      <c r="C213" s="5">
        <v>15.897</v>
      </c>
      <c r="D213" s="5">
        <v>4.4550000000000001</v>
      </c>
      <c r="E213" s="5">
        <v>2.125</v>
      </c>
      <c r="F213" s="5">
        <v>2.7949999999999999</v>
      </c>
      <c r="G213" s="5">
        <v>23.946000000000002</v>
      </c>
    </row>
    <row r="214" spans="1:7" x14ac:dyDescent="0.2">
      <c r="A214" s="1">
        <v>612</v>
      </c>
      <c r="B214" s="5">
        <v>48.094000000000001</v>
      </c>
      <c r="C214" s="5">
        <v>36.493000000000002</v>
      </c>
      <c r="D214" s="5">
        <v>36.517000000000003</v>
      </c>
      <c r="E214" s="5">
        <v>21.369</v>
      </c>
      <c r="F214" s="5">
        <v>30.722000000000001</v>
      </c>
      <c r="G214" s="5">
        <v>3.1960000000000002</v>
      </c>
    </row>
    <row r="215" spans="1:7" x14ac:dyDescent="0.2">
      <c r="A215" s="1">
        <v>613</v>
      </c>
      <c r="B215" s="5">
        <v>74.766999999999996</v>
      </c>
      <c r="C215" s="5">
        <v>26.277999999999999</v>
      </c>
      <c r="D215" s="5">
        <v>35.387</v>
      </c>
      <c r="E215" s="5">
        <v>109.977</v>
      </c>
      <c r="F215" s="5">
        <v>41.326999999999998</v>
      </c>
      <c r="G215" s="5">
        <v>5.35</v>
      </c>
    </row>
    <row r="216" spans="1:7" x14ac:dyDescent="0.2">
      <c r="A216" s="1">
        <v>614</v>
      </c>
      <c r="B216" s="5">
        <v>21.532</v>
      </c>
      <c r="C216" s="5">
        <v>10.066000000000001</v>
      </c>
      <c r="D216" s="5">
        <v>37.497</v>
      </c>
      <c r="E216" s="5">
        <v>116.687</v>
      </c>
      <c r="F216" s="5">
        <v>39.345999999999997</v>
      </c>
      <c r="G216" s="5">
        <v>2.7989999999999999</v>
      </c>
    </row>
    <row r="217" spans="1:7" x14ac:dyDescent="0.2">
      <c r="A217" s="1">
        <v>615</v>
      </c>
      <c r="B217" s="5">
        <v>58.445999999999998</v>
      </c>
      <c r="C217" s="5">
        <v>80.085999999999999</v>
      </c>
      <c r="D217" s="5">
        <v>62.712000000000003</v>
      </c>
      <c r="E217" s="5">
        <v>43.448</v>
      </c>
      <c r="F217" s="5">
        <v>7.069</v>
      </c>
      <c r="G217" s="5">
        <v>19.648</v>
      </c>
    </row>
    <row r="218" spans="1:7" x14ac:dyDescent="0.2">
      <c r="A218" s="1">
        <v>616</v>
      </c>
      <c r="B218" s="5">
        <v>84.022999999999996</v>
      </c>
      <c r="C218" s="5">
        <v>42.622</v>
      </c>
      <c r="D218" s="5">
        <v>69.903999999999996</v>
      </c>
      <c r="E218" s="5">
        <v>38.301000000000002</v>
      </c>
      <c r="F218" s="5">
        <v>50.027000000000001</v>
      </c>
      <c r="G218" s="5">
        <v>21.099</v>
      </c>
    </row>
    <row r="219" spans="1:7" x14ac:dyDescent="0.2">
      <c r="A219" s="1">
        <v>617</v>
      </c>
      <c r="B219" s="5">
        <v>125.074</v>
      </c>
      <c r="C219" s="5">
        <v>96.572999999999993</v>
      </c>
      <c r="D219" s="5">
        <v>86.986000000000004</v>
      </c>
      <c r="E219" s="5">
        <v>111.214</v>
      </c>
      <c r="F219" s="5">
        <v>80.567999999999998</v>
      </c>
      <c r="G219" s="5">
        <v>171.52</v>
      </c>
    </row>
    <row r="220" spans="1:7" x14ac:dyDescent="0.2">
      <c r="A220" s="1">
        <v>618</v>
      </c>
      <c r="B220" s="5">
        <v>102.35899999999999</v>
      </c>
      <c r="C220" s="5">
        <v>111.956</v>
      </c>
      <c r="D220" s="5">
        <v>81.665999999999997</v>
      </c>
      <c r="E220" s="5">
        <v>2.79</v>
      </c>
      <c r="F220" s="5">
        <v>79.635000000000005</v>
      </c>
      <c r="G220" s="5">
        <v>57.168999999999997</v>
      </c>
    </row>
    <row r="221" spans="1:7" x14ac:dyDescent="0.2">
      <c r="A221" s="1">
        <v>619</v>
      </c>
      <c r="B221" s="5">
        <v>25.905999999999999</v>
      </c>
      <c r="C221" s="5">
        <v>91.27</v>
      </c>
      <c r="D221" s="5">
        <v>74.025000000000006</v>
      </c>
      <c r="E221" s="5">
        <v>14.207000000000001</v>
      </c>
      <c r="F221" s="5">
        <v>44.238</v>
      </c>
      <c r="G221" s="5">
        <v>27.821999999999999</v>
      </c>
    </row>
    <row r="222" spans="1:7" x14ac:dyDescent="0.2">
      <c r="A222" s="1">
        <v>620</v>
      </c>
      <c r="B222" s="5">
        <v>23.844999999999999</v>
      </c>
      <c r="C222" s="5">
        <v>35.241999999999997</v>
      </c>
      <c r="D222" s="5">
        <v>120.33199999999999</v>
      </c>
      <c r="E222" s="5">
        <v>32.32</v>
      </c>
      <c r="F222" s="5">
        <v>43.268000000000001</v>
      </c>
      <c r="G222" s="5">
        <v>19.765999999999998</v>
      </c>
    </row>
    <row r="223" spans="1:7" x14ac:dyDescent="0.2">
      <c r="A223" s="1">
        <v>621</v>
      </c>
      <c r="B223" s="5">
        <v>20.798999999999999</v>
      </c>
      <c r="C223" s="5">
        <v>22.824000000000002</v>
      </c>
      <c r="D223" s="5">
        <v>49.584000000000003</v>
      </c>
      <c r="E223" s="5">
        <v>78.724999999999994</v>
      </c>
      <c r="F223" s="5">
        <v>69.066999999999993</v>
      </c>
      <c r="G223" s="5">
        <v>48.484000000000002</v>
      </c>
    </row>
    <row r="224" spans="1:7" x14ac:dyDescent="0.2">
      <c r="A224" s="1">
        <v>622</v>
      </c>
      <c r="B224" s="5">
        <v>39.770000000000003</v>
      </c>
      <c r="C224" s="5">
        <v>7.984</v>
      </c>
      <c r="D224" s="5">
        <v>8.43</v>
      </c>
      <c r="E224" s="5">
        <v>21.33</v>
      </c>
      <c r="F224" s="5">
        <v>20.673999999999999</v>
      </c>
      <c r="G224" s="5">
        <v>68.406999999999996</v>
      </c>
    </row>
    <row r="225" spans="1:7" x14ac:dyDescent="0.2">
      <c r="A225" s="1">
        <v>623</v>
      </c>
      <c r="B225" s="5">
        <v>21.186</v>
      </c>
      <c r="C225" s="5">
        <v>0.55500000000000005</v>
      </c>
      <c r="D225" s="5">
        <v>22.494</v>
      </c>
      <c r="E225" s="5">
        <v>26.698</v>
      </c>
      <c r="F225" s="5">
        <v>21.376999999999999</v>
      </c>
      <c r="G225" s="5">
        <v>44.652999999999999</v>
      </c>
    </row>
    <row r="226" spans="1:7" x14ac:dyDescent="0.2">
      <c r="A226" s="1">
        <v>624</v>
      </c>
      <c r="B226" s="5">
        <v>34.265000000000001</v>
      </c>
      <c r="C226" s="5">
        <v>30.12</v>
      </c>
      <c r="D226" s="5">
        <v>44.74</v>
      </c>
      <c r="E226" s="5">
        <v>29.699000000000002</v>
      </c>
      <c r="F226" s="5">
        <v>25.04</v>
      </c>
      <c r="G226" s="5">
        <v>26.548999999999999</v>
      </c>
    </row>
    <row r="227" spans="1:7" x14ac:dyDescent="0.2">
      <c r="A227" s="1">
        <v>625</v>
      </c>
      <c r="B227" s="5">
        <v>57.970999999999997</v>
      </c>
      <c r="C227" s="5">
        <v>33.222000000000001</v>
      </c>
      <c r="D227" s="5">
        <v>102.35599999999999</v>
      </c>
      <c r="E227" s="5">
        <v>30.123999999999999</v>
      </c>
      <c r="F227" s="5">
        <v>12.055999999999999</v>
      </c>
      <c r="G227" s="5">
        <v>7.9909999999999997</v>
      </c>
    </row>
    <row r="228" spans="1:7" x14ac:dyDescent="0.2">
      <c r="A228" s="1">
        <v>626</v>
      </c>
      <c r="B228" s="5">
        <v>25.824999999999999</v>
      </c>
      <c r="C228" s="5">
        <v>98.924000000000007</v>
      </c>
      <c r="D228" s="5">
        <v>102.887</v>
      </c>
      <c r="E228" s="5">
        <v>65.593000000000004</v>
      </c>
      <c r="F228" s="5">
        <v>61.136000000000003</v>
      </c>
      <c r="G228" s="5">
        <v>13.055999999999999</v>
      </c>
    </row>
    <row r="229" spans="1:7" x14ac:dyDescent="0.2">
      <c r="A229" s="1">
        <v>627</v>
      </c>
      <c r="B229" s="5">
        <v>63.033999999999999</v>
      </c>
      <c r="C229" s="5">
        <v>32.072000000000003</v>
      </c>
      <c r="D229" s="5">
        <v>55.365000000000002</v>
      </c>
      <c r="E229" s="5">
        <v>43.845999999999997</v>
      </c>
      <c r="F229" s="5">
        <v>6.4509999999999996</v>
      </c>
      <c r="G229" s="5">
        <v>48.15</v>
      </c>
    </row>
    <row r="230" spans="1:7" x14ac:dyDescent="0.2">
      <c r="A230" s="1">
        <v>628</v>
      </c>
      <c r="B230" s="5">
        <v>117.395</v>
      </c>
      <c r="C230" s="5">
        <v>157.11500000000001</v>
      </c>
      <c r="D230" s="5">
        <v>195.864</v>
      </c>
      <c r="E230" s="5">
        <v>167.43899999999999</v>
      </c>
      <c r="F230" s="5">
        <v>115.455</v>
      </c>
      <c r="G230" s="5">
        <v>131.815</v>
      </c>
    </row>
    <row r="231" spans="1:7" x14ac:dyDescent="0.2">
      <c r="A231" s="1">
        <v>629</v>
      </c>
      <c r="B231" s="5">
        <v>25.968</v>
      </c>
      <c r="C231" s="5">
        <v>33.289000000000001</v>
      </c>
      <c r="D231" s="5">
        <v>61.581000000000003</v>
      </c>
      <c r="E231" s="5">
        <v>34.295999999999999</v>
      </c>
      <c r="F231" s="5">
        <v>13.172000000000001</v>
      </c>
      <c r="G231" s="5">
        <v>8.0370000000000008</v>
      </c>
    </row>
    <row r="232" spans="1:7" x14ac:dyDescent="0.2">
      <c r="A232" s="1">
        <v>630</v>
      </c>
      <c r="B232" s="5">
        <v>58.359000000000002</v>
      </c>
      <c r="C232" s="5">
        <v>4.867</v>
      </c>
      <c r="D232" s="5">
        <v>85.177999999999997</v>
      </c>
      <c r="E232" s="5">
        <v>36.408999999999999</v>
      </c>
      <c r="F232" s="5">
        <v>27.937000000000001</v>
      </c>
      <c r="G232" s="5">
        <v>61.75</v>
      </c>
    </row>
    <row r="233" spans="1:7" x14ac:dyDescent="0.2">
      <c r="A233" s="1">
        <v>631</v>
      </c>
      <c r="B233" s="5">
        <v>4.4889999999999999</v>
      </c>
      <c r="C233" s="5">
        <v>45.683999999999997</v>
      </c>
      <c r="D233" s="5">
        <v>60.25</v>
      </c>
      <c r="E233" s="5">
        <v>13.083</v>
      </c>
      <c r="F233" s="5">
        <v>24.346</v>
      </c>
      <c r="G233" s="5">
        <v>41.082000000000001</v>
      </c>
    </row>
    <row r="234" spans="1:7" x14ac:dyDescent="0.2">
      <c r="A234" s="1">
        <v>632</v>
      </c>
      <c r="B234" s="5">
        <v>55.177</v>
      </c>
      <c r="C234" s="5">
        <v>51.365000000000002</v>
      </c>
      <c r="D234" s="5">
        <v>111.31100000000001</v>
      </c>
      <c r="E234" s="5">
        <v>64.593999999999994</v>
      </c>
      <c r="F234" s="5">
        <v>28.998000000000001</v>
      </c>
      <c r="G234" s="5">
        <v>31.151</v>
      </c>
    </row>
    <row r="235" spans="1:7" x14ac:dyDescent="0.2">
      <c r="A235" s="1">
        <v>633</v>
      </c>
      <c r="B235" s="5">
        <v>34.893999999999998</v>
      </c>
      <c r="C235" s="5">
        <v>35.978000000000002</v>
      </c>
      <c r="D235" s="5">
        <v>45.94</v>
      </c>
      <c r="E235" s="5">
        <v>60.387</v>
      </c>
      <c r="F235" s="5">
        <v>23.417000000000002</v>
      </c>
      <c r="G235" s="5">
        <v>5.6479999999999997</v>
      </c>
    </row>
    <row r="236" spans="1:7" x14ac:dyDescent="0.2">
      <c r="A236" s="1">
        <v>634</v>
      </c>
      <c r="B236" s="5">
        <v>8.2249999999999996</v>
      </c>
      <c r="C236" s="5">
        <v>48.796999999999997</v>
      </c>
      <c r="D236" s="5">
        <v>45.216000000000001</v>
      </c>
      <c r="E236" s="5">
        <v>13.308</v>
      </c>
      <c r="F236" s="5">
        <v>5.8710000000000004</v>
      </c>
      <c r="G236" s="5">
        <v>16.611999999999998</v>
      </c>
    </row>
    <row r="237" spans="1:7" x14ac:dyDescent="0.2">
      <c r="A237" s="1">
        <v>635</v>
      </c>
      <c r="B237" s="5">
        <v>43.115000000000002</v>
      </c>
      <c r="C237" s="5">
        <v>6.5910000000000002</v>
      </c>
      <c r="D237" s="5">
        <v>28.047999999999998</v>
      </c>
      <c r="E237" s="5">
        <v>16.116</v>
      </c>
      <c r="F237" s="5">
        <v>12.589</v>
      </c>
      <c r="G237" s="5">
        <v>4.2569999999999997</v>
      </c>
    </row>
    <row r="238" spans="1:7" x14ac:dyDescent="0.2">
      <c r="A238" s="1">
        <v>636</v>
      </c>
      <c r="B238" s="5">
        <v>61.472999999999999</v>
      </c>
      <c r="C238" s="5">
        <v>24.321000000000002</v>
      </c>
      <c r="D238" s="5">
        <v>66.489000000000004</v>
      </c>
      <c r="E238" s="5">
        <v>2.786</v>
      </c>
      <c r="F238" s="5">
        <v>10.069000000000001</v>
      </c>
      <c r="G238" s="5">
        <v>19.564</v>
      </c>
    </row>
    <row r="239" spans="1:7" x14ac:dyDescent="0.2">
      <c r="A239" s="1">
        <v>637</v>
      </c>
      <c r="B239" s="5">
        <v>77.778000000000006</v>
      </c>
      <c r="C239" s="5">
        <v>72.772000000000006</v>
      </c>
      <c r="D239" s="5">
        <v>95.731999999999999</v>
      </c>
      <c r="E239" s="5">
        <v>90.27</v>
      </c>
      <c r="F239" s="5">
        <v>67.153000000000006</v>
      </c>
      <c r="G239" s="5">
        <v>118.232</v>
      </c>
    </row>
    <row r="240" spans="1:7" x14ac:dyDescent="0.2">
      <c r="A240" s="1">
        <v>638</v>
      </c>
      <c r="B240" s="5">
        <v>55.363999999999997</v>
      </c>
      <c r="C240" s="5">
        <v>85.753</v>
      </c>
      <c r="D240" s="5">
        <v>51.777000000000001</v>
      </c>
      <c r="E240" s="5">
        <v>45.904000000000003</v>
      </c>
      <c r="F240" s="5">
        <v>18.053999999999998</v>
      </c>
      <c r="G240" s="5">
        <v>45.795000000000002</v>
      </c>
    </row>
    <row r="241" spans="1:7" x14ac:dyDescent="0.2">
      <c r="A241" s="1">
        <v>639</v>
      </c>
      <c r="B241" s="5">
        <v>38.302999999999997</v>
      </c>
      <c r="C241" s="5">
        <v>46.302</v>
      </c>
      <c r="D241" s="5">
        <v>47.963000000000001</v>
      </c>
      <c r="E241" s="5">
        <v>91.623999999999995</v>
      </c>
      <c r="F241" s="5">
        <v>9.7200000000000006</v>
      </c>
      <c r="G241" s="5">
        <v>62.424999999999997</v>
      </c>
    </row>
    <row r="242" spans="1:7" x14ac:dyDescent="0.2">
      <c r="A242" s="1">
        <v>640</v>
      </c>
      <c r="B242" s="5">
        <v>23.216000000000001</v>
      </c>
      <c r="C242" s="5">
        <v>51.249000000000002</v>
      </c>
      <c r="D242" s="5">
        <v>72.090999999999994</v>
      </c>
      <c r="E242" s="5">
        <v>70.552999999999997</v>
      </c>
      <c r="F242" s="5">
        <v>26.619</v>
      </c>
      <c r="G242" s="5">
        <v>83.343000000000004</v>
      </c>
    </row>
    <row r="243" spans="1:7" x14ac:dyDescent="0.2">
      <c r="A243" s="1">
        <v>641</v>
      </c>
      <c r="B243" s="5">
        <v>69.968000000000004</v>
      </c>
      <c r="C243" s="5">
        <v>168.92699999999999</v>
      </c>
      <c r="D243" s="5">
        <v>152.20500000000001</v>
      </c>
      <c r="E243" s="5">
        <v>153.452</v>
      </c>
      <c r="F243" s="5">
        <v>74.774000000000001</v>
      </c>
      <c r="G243" s="5">
        <v>114.292</v>
      </c>
    </row>
    <row r="244" spans="1:7" x14ac:dyDescent="0.2">
      <c r="A244" s="1">
        <v>642</v>
      </c>
      <c r="B244" s="5">
        <v>23.977</v>
      </c>
      <c r="C244" s="5">
        <v>67.629000000000005</v>
      </c>
      <c r="D244" s="5">
        <v>58.082999999999998</v>
      </c>
      <c r="E244" s="5">
        <v>55.03</v>
      </c>
      <c r="F244" s="5">
        <v>15.941000000000001</v>
      </c>
      <c r="G244" s="5">
        <v>78.941999999999993</v>
      </c>
    </row>
    <row r="245" spans="1:7" x14ac:dyDescent="0.2">
      <c r="A245" s="1">
        <v>643</v>
      </c>
      <c r="B245" s="5">
        <v>63.158999999999999</v>
      </c>
      <c r="C245" s="5">
        <v>187.69900000000001</v>
      </c>
      <c r="D245" s="5">
        <v>213.88200000000001</v>
      </c>
      <c r="E245" s="5">
        <v>131.24799999999999</v>
      </c>
      <c r="F245" s="5">
        <v>83.447000000000003</v>
      </c>
      <c r="G245" s="5">
        <v>164.41200000000001</v>
      </c>
    </row>
    <row r="246" spans="1:7" x14ac:dyDescent="0.2">
      <c r="A246" s="1">
        <v>644</v>
      </c>
      <c r="B246" s="5">
        <v>34.332999999999998</v>
      </c>
      <c r="C246" s="5">
        <v>154.97200000000001</v>
      </c>
      <c r="D246" s="5">
        <v>180.47900000000001</v>
      </c>
      <c r="E246" s="5">
        <v>88.224000000000004</v>
      </c>
      <c r="F246" s="5">
        <v>41.351999999999997</v>
      </c>
      <c r="G246" s="5">
        <v>96.221000000000004</v>
      </c>
    </row>
    <row r="247" spans="1:7" x14ac:dyDescent="0.2">
      <c r="A247" s="1">
        <v>645</v>
      </c>
      <c r="B247" s="5">
        <v>130.37799999999999</v>
      </c>
      <c r="C247" s="5">
        <v>290.58600000000001</v>
      </c>
      <c r="D247" s="5">
        <v>221.411</v>
      </c>
      <c r="E247" s="5">
        <v>205.34800000000001</v>
      </c>
      <c r="F247" s="5">
        <v>123.518</v>
      </c>
      <c r="G247" s="5">
        <v>249.21299999999999</v>
      </c>
    </row>
    <row r="248" spans="1:7" x14ac:dyDescent="0.2">
      <c r="A248" s="1">
        <v>646</v>
      </c>
      <c r="B248" s="5">
        <v>109.742</v>
      </c>
      <c r="C248" s="5">
        <v>144.90700000000001</v>
      </c>
      <c r="D248" s="5">
        <v>177.24199999999999</v>
      </c>
      <c r="E248" s="5">
        <v>63.183</v>
      </c>
      <c r="F248" s="5">
        <v>50.692</v>
      </c>
      <c r="G248" s="5">
        <v>127.77200000000001</v>
      </c>
    </row>
    <row r="249" spans="1:7" x14ac:dyDescent="0.2">
      <c r="A249" s="1">
        <v>647</v>
      </c>
      <c r="B249" s="5">
        <v>111.80200000000001</v>
      </c>
      <c r="C249" s="5">
        <v>262.791</v>
      </c>
      <c r="D249" s="5">
        <v>251.13200000000001</v>
      </c>
      <c r="E249" s="5">
        <v>154.815</v>
      </c>
      <c r="F249" s="5">
        <v>119.333</v>
      </c>
      <c r="G249" s="5">
        <v>201.976</v>
      </c>
    </row>
    <row r="250" spans="1:7" x14ac:dyDescent="0.2">
      <c r="A250" s="1">
        <v>648</v>
      </c>
      <c r="B250" s="5">
        <v>180.96299999999999</v>
      </c>
      <c r="C250" s="5">
        <v>504.03300000000002</v>
      </c>
      <c r="D250" s="5">
        <v>419.02800000000002</v>
      </c>
      <c r="E250" s="5">
        <v>353.09500000000003</v>
      </c>
      <c r="F250" s="5">
        <v>305.96300000000002</v>
      </c>
      <c r="G250" s="5">
        <v>381.608</v>
      </c>
    </row>
    <row r="251" spans="1:7" x14ac:dyDescent="0.2">
      <c r="A251" s="1">
        <v>649</v>
      </c>
      <c r="B251" s="5">
        <v>152.804</v>
      </c>
      <c r="C251" s="5">
        <v>388.08499999999998</v>
      </c>
      <c r="D251" s="5">
        <v>417.27699999999999</v>
      </c>
      <c r="E251" s="5">
        <v>260.08199999999999</v>
      </c>
      <c r="F251" s="5">
        <v>306.95800000000003</v>
      </c>
      <c r="G251" s="5">
        <v>377.77</v>
      </c>
    </row>
    <row r="252" spans="1:7" x14ac:dyDescent="0.2">
      <c r="A252" s="1">
        <v>650</v>
      </c>
      <c r="B252" s="5">
        <v>253.595</v>
      </c>
      <c r="C252" s="5">
        <v>572.38199999999995</v>
      </c>
      <c r="D252" s="5">
        <v>617.06700000000001</v>
      </c>
      <c r="E252" s="5">
        <v>382.697</v>
      </c>
      <c r="F252" s="5">
        <v>366.12599999999998</v>
      </c>
      <c r="G252" s="5">
        <v>578.44799999999998</v>
      </c>
    </row>
    <row r="253" spans="1:7" x14ac:dyDescent="0.2">
      <c r="A253" s="1">
        <v>651</v>
      </c>
      <c r="B253" s="5">
        <v>454.98099999999999</v>
      </c>
      <c r="C253" s="5">
        <v>1206.461</v>
      </c>
      <c r="D253" s="5">
        <v>1058.5450000000001</v>
      </c>
      <c r="E253" s="5">
        <v>830.64099999999996</v>
      </c>
      <c r="F253" s="5">
        <v>812.84</v>
      </c>
      <c r="G253" s="5">
        <v>1132.482</v>
      </c>
    </row>
    <row r="254" spans="1:7" x14ac:dyDescent="0.2">
      <c r="A254" s="1">
        <v>652</v>
      </c>
      <c r="B254" s="5">
        <v>619.14499999999998</v>
      </c>
      <c r="C254" s="5">
        <v>1414.787</v>
      </c>
      <c r="D254" s="5">
        <v>1410.6030000000001</v>
      </c>
      <c r="E254" s="5">
        <v>982.48400000000004</v>
      </c>
      <c r="F254" s="5">
        <v>1137.383</v>
      </c>
      <c r="G254" s="5">
        <v>1391.298</v>
      </c>
    </row>
    <row r="255" spans="1:7" x14ac:dyDescent="0.2">
      <c r="A255" s="1">
        <v>653</v>
      </c>
      <c r="B255" s="5">
        <v>796.63099999999997</v>
      </c>
      <c r="C255" s="5">
        <v>1902.521</v>
      </c>
      <c r="D255" s="5">
        <v>1886.1610000000001</v>
      </c>
      <c r="E255" s="5">
        <v>1335.7660000000001</v>
      </c>
      <c r="F255" s="5">
        <v>1564.17</v>
      </c>
      <c r="G255" s="5">
        <v>1844.557</v>
      </c>
    </row>
    <row r="256" spans="1:7" x14ac:dyDescent="0.2">
      <c r="A256" s="1">
        <v>654</v>
      </c>
      <c r="B256" s="5">
        <v>954.94399999999996</v>
      </c>
      <c r="C256" s="5">
        <v>2369.84</v>
      </c>
      <c r="D256" s="5">
        <v>2379.38</v>
      </c>
      <c r="E256" s="5">
        <v>1689.6569999999999</v>
      </c>
      <c r="F256" s="5">
        <v>1875.067</v>
      </c>
      <c r="G256" s="5">
        <v>2266.7629999999999</v>
      </c>
    </row>
    <row r="257" spans="1:7" x14ac:dyDescent="0.2">
      <c r="A257" s="1">
        <v>655</v>
      </c>
      <c r="B257" s="5">
        <v>1344.4739999999999</v>
      </c>
      <c r="C257" s="5">
        <v>3084.5439999999999</v>
      </c>
      <c r="D257" s="5">
        <v>3172.7150000000001</v>
      </c>
      <c r="E257" s="5">
        <v>2245.27</v>
      </c>
      <c r="F257" s="5">
        <v>2158.404</v>
      </c>
      <c r="G257" s="5">
        <v>3107.799</v>
      </c>
    </row>
    <row r="258" spans="1:7" x14ac:dyDescent="0.2">
      <c r="A258" s="1">
        <v>656</v>
      </c>
      <c r="B258" s="5">
        <v>1741.27</v>
      </c>
      <c r="C258" s="5">
        <v>3898.6109999999999</v>
      </c>
      <c r="D258" s="5">
        <v>4071.4259999999999</v>
      </c>
      <c r="E258" s="5">
        <v>2981.1439999999998</v>
      </c>
      <c r="F258" s="5">
        <v>3241.8090000000002</v>
      </c>
      <c r="G258" s="5">
        <v>4044.64</v>
      </c>
    </row>
    <row r="259" spans="1:7" x14ac:dyDescent="0.2">
      <c r="A259" s="1">
        <v>657</v>
      </c>
      <c r="B259" s="5">
        <v>2134.2289999999998</v>
      </c>
      <c r="C259" s="5">
        <v>4948.8010000000004</v>
      </c>
      <c r="D259" s="5">
        <v>5023.3069999999998</v>
      </c>
      <c r="E259" s="5">
        <v>3560.1729999999998</v>
      </c>
      <c r="F259" s="5">
        <v>4150.9949999999999</v>
      </c>
      <c r="G259" s="5">
        <v>4976.8029999999999</v>
      </c>
    </row>
    <row r="260" spans="1:7" x14ac:dyDescent="0.2">
      <c r="A260" s="1">
        <v>658</v>
      </c>
      <c r="B260" s="5">
        <v>2283.848</v>
      </c>
      <c r="C260" s="5">
        <v>5228.9759999999997</v>
      </c>
      <c r="D260" s="5">
        <v>5336.7020000000002</v>
      </c>
      <c r="E260" s="5">
        <v>3803.7449999999999</v>
      </c>
      <c r="F260" s="5">
        <v>3923.9760000000001</v>
      </c>
      <c r="G260" s="5">
        <v>5461.4859999999999</v>
      </c>
    </row>
    <row r="261" spans="1:7" x14ac:dyDescent="0.2">
      <c r="A261" s="1">
        <v>659</v>
      </c>
      <c r="B261" s="5">
        <v>2118.605</v>
      </c>
      <c r="C261" s="5">
        <v>4708.7209999999995</v>
      </c>
      <c r="D261" s="5">
        <v>4981.9369999999999</v>
      </c>
      <c r="E261" s="5">
        <v>3610.8020000000001</v>
      </c>
      <c r="F261" s="5">
        <v>3333.4349999999999</v>
      </c>
      <c r="G261" s="5">
        <v>5148.2979999999998</v>
      </c>
    </row>
    <row r="262" spans="1:7" x14ac:dyDescent="0.2">
      <c r="A262" s="1">
        <v>660</v>
      </c>
      <c r="B262" s="5">
        <v>1900.461</v>
      </c>
      <c r="C262" s="5">
        <v>4172.1170000000002</v>
      </c>
      <c r="D262" s="5">
        <v>4421.701</v>
      </c>
      <c r="E262" s="5">
        <v>3112.8240000000001</v>
      </c>
      <c r="F262" s="5">
        <v>2863.8220000000001</v>
      </c>
      <c r="G262" s="5">
        <v>4534.0169999999998</v>
      </c>
    </row>
    <row r="263" spans="1:7" x14ac:dyDescent="0.2">
      <c r="A263" s="1">
        <v>661</v>
      </c>
      <c r="B263" s="5">
        <v>1798.348</v>
      </c>
      <c r="C263" s="5">
        <v>4054.76</v>
      </c>
      <c r="D263" s="5">
        <v>4218.1480000000001</v>
      </c>
      <c r="E263" s="5">
        <v>3012.9140000000002</v>
      </c>
      <c r="F263" s="5">
        <v>3110.0830000000001</v>
      </c>
      <c r="G263" s="5">
        <v>4228.8220000000001</v>
      </c>
    </row>
    <row r="264" spans="1:7" x14ac:dyDescent="0.2">
      <c r="A264" s="1">
        <v>662</v>
      </c>
      <c r="B264" s="5">
        <v>1833.2929999999999</v>
      </c>
      <c r="C264" s="5">
        <v>4116.9920000000002</v>
      </c>
      <c r="D264" s="5">
        <v>4267.8450000000003</v>
      </c>
      <c r="E264" s="5">
        <v>3074.7080000000001</v>
      </c>
      <c r="F264" s="5">
        <v>3079.7849999999999</v>
      </c>
      <c r="G264" s="5">
        <v>4305.5529999999999</v>
      </c>
    </row>
    <row r="265" spans="1:7" x14ac:dyDescent="0.2">
      <c r="A265" s="1">
        <v>663</v>
      </c>
      <c r="B265" s="5">
        <v>1846.4590000000001</v>
      </c>
      <c r="C265" s="5">
        <v>4231.9369999999999</v>
      </c>
      <c r="D265" s="5">
        <v>4358.085</v>
      </c>
      <c r="E265" s="5">
        <v>3062.7370000000001</v>
      </c>
      <c r="F265" s="5">
        <v>2991.6309999999999</v>
      </c>
      <c r="G265" s="5">
        <v>4339.7650000000003</v>
      </c>
    </row>
    <row r="266" spans="1:7" x14ac:dyDescent="0.2">
      <c r="A266" s="1">
        <v>664</v>
      </c>
      <c r="B266" s="5">
        <v>1987.539</v>
      </c>
      <c r="C266" s="5">
        <v>4510.3940000000002</v>
      </c>
      <c r="D266" s="5">
        <v>4659.2470000000003</v>
      </c>
      <c r="E266" s="5">
        <v>3255.748</v>
      </c>
      <c r="F266" s="5">
        <v>3016.5129999999999</v>
      </c>
      <c r="G266" s="5">
        <v>4628.8639999999996</v>
      </c>
    </row>
    <row r="267" spans="1:7" x14ac:dyDescent="0.2">
      <c r="A267" s="1">
        <v>665</v>
      </c>
      <c r="B267" s="5">
        <v>1998.606</v>
      </c>
      <c r="C267" s="5">
        <v>4481.4650000000001</v>
      </c>
      <c r="D267" s="5">
        <v>4624.6499999999996</v>
      </c>
      <c r="E267" s="5">
        <v>3313.53</v>
      </c>
      <c r="F267" s="5">
        <v>3182.0729999999999</v>
      </c>
      <c r="G267" s="5">
        <v>4668.3940000000002</v>
      </c>
    </row>
    <row r="268" spans="1:7" x14ac:dyDescent="0.2">
      <c r="A268" s="1">
        <v>666</v>
      </c>
      <c r="B268" s="5">
        <v>1965.568</v>
      </c>
      <c r="C268" s="5">
        <v>4306.9040000000005</v>
      </c>
      <c r="D268" s="5">
        <v>4512.6149999999998</v>
      </c>
      <c r="E268" s="5">
        <v>3244.8359999999998</v>
      </c>
      <c r="F268" s="5">
        <v>3174.4670000000001</v>
      </c>
      <c r="G268" s="5">
        <v>4589.4359999999997</v>
      </c>
    </row>
    <row r="269" spans="1:7" x14ac:dyDescent="0.2">
      <c r="A269" s="1">
        <v>667</v>
      </c>
      <c r="B269" s="5">
        <v>1699.116</v>
      </c>
      <c r="C269" s="5">
        <v>3849.1640000000002</v>
      </c>
      <c r="D269" s="5">
        <v>4017.335</v>
      </c>
      <c r="E269" s="5">
        <v>2888.84</v>
      </c>
      <c r="F269" s="5">
        <v>2989.8040000000001</v>
      </c>
      <c r="G269" s="5">
        <v>4116.6220000000003</v>
      </c>
    </row>
    <row r="270" spans="1:7" x14ac:dyDescent="0.2">
      <c r="A270" s="1">
        <v>668</v>
      </c>
      <c r="B270" s="5">
        <v>1521.557</v>
      </c>
      <c r="C270" s="5">
        <v>3345.0590000000002</v>
      </c>
      <c r="D270" s="5">
        <v>3563.433</v>
      </c>
      <c r="E270" s="5">
        <v>2519.0120000000002</v>
      </c>
      <c r="F270" s="5">
        <v>2925.0030000000002</v>
      </c>
      <c r="G270" s="5">
        <v>3649.663</v>
      </c>
    </row>
    <row r="271" spans="1:7" x14ac:dyDescent="0.2">
      <c r="A271" s="1">
        <v>669</v>
      </c>
      <c r="B271" s="5">
        <v>1303.0160000000001</v>
      </c>
      <c r="C271" s="5">
        <v>2919.741</v>
      </c>
      <c r="D271" s="5">
        <v>3137.0219999999999</v>
      </c>
      <c r="E271" s="5">
        <v>2182.0059999999999</v>
      </c>
      <c r="F271" s="5">
        <v>2619.8919999999998</v>
      </c>
      <c r="G271" s="5">
        <v>3064.2220000000002</v>
      </c>
    </row>
    <row r="272" spans="1:7" x14ac:dyDescent="0.2">
      <c r="A272" s="1">
        <v>670</v>
      </c>
      <c r="B272" s="5">
        <v>1081.7159999999999</v>
      </c>
      <c r="C272" s="5">
        <v>2438.7829999999999</v>
      </c>
      <c r="D272" s="5">
        <v>2592.453</v>
      </c>
      <c r="E272" s="5">
        <v>1868.712</v>
      </c>
      <c r="F272" s="5">
        <v>1898.952</v>
      </c>
      <c r="G272" s="5">
        <v>2569.4830000000002</v>
      </c>
    </row>
    <row r="273" spans="1:7" x14ac:dyDescent="0.2">
      <c r="A273" s="1">
        <v>671</v>
      </c>
      <c r="B273" s="5">
        <v>938.90300000000002</v>
      </c>
      <c r="C273" s="5">
        <v>2011.0239999999999</v>
      </c>
      <c r="D273" s="5">
        <v>2127.3429999999998</v>
      </c>
      <c r="E273" s="5">
        <v>1468.47</v>
      </c>
      <c r="F273" s="5">
        <v>1705.537</v>
      </c>
      <c r="G273" s="5">
        <v>2193.6999999999998</v>
      </c>
    </row>
    <row r="274" spans="1:7" x14ac:dyDescent="0.2">
      <c r="A274" s="1">
        <v>672</v>
      </c>
      <c r="B274" s="5">
        <v>805.92499999999995</v>
      </c>
      <c r="C274" s="5">
        <v>1787.4349999999999</v>
      </c>
      <c r="D274" s="5">
        <v>1885.8230000000001</v>
      </c>
      <c r="E274" s="5">
        <v>1340.0730000000001</v>
      </c>
      <c r="F274" s="5">
        <v>1365.2439999999999</v>
      </c>
      <c r="G274" s="5">
        <v>1918.9860000000001</v>
      </c>
    </row>
    <row r="275" spans="1:7" x14ac:dyDescent="0.2">
      <c r="A275" s="1">
        <v>673</v>
      </c>
      <c r="B275" s="5">
        <v>621.04999999999995</v>
      </c>
      <c r="C275" s="5">
        <v>1424.298</v>
      </c>
      <c r="D275" s="5">
        <v>1507.62</v>
      </c>
      <c r="E275" s="5">
        <v>996.58799999999997</v>
      </c>
      <c r="F275" s="5">
        <v>1096.4839999999999</v>
      </c>
      <c r="G275" s="5">
        <v>1478.3040000000001</v>
      </c>
    </row>
    <row r="276" spans="1:7" x14ac:dyDescent="0.2">
      <c r="A276" s="1">
        <v>674</v>
      </c>
      <c r="B276" s="5">
        <v>486.303</v>
      </c>
      <c r="C276" s="5">
        <v>1122.8499999999999</v>
      </c>
      <c r="D276" s="5">
        <v>1088.279</v>
      </c>
      <c r="E276" s="5">
        <v>796.529</v>
      </c>
      <c r="F276" s="5">
        <v>896.92100000000005</v>
      </c>
      <c r="G276" s="5">
        <v>1144.451</v>
      </c>
    </row>
    <row r="277" spans="1:7" x14ac:dyDescent="0.2">
      <c r="A277" s="1">
        <v>675</v>
      </c>
      <c r="B277" s="5">
        <v>403.57</v>
      </c>
      <c r="C277" s="5">
        <v>791.25699999999995</v>
      </c>
      <c r="D277" s="5">
        <v>840.73900000000003</v>
      </c>
      <c r="E277" s="5">
        <v>645.63699999999994</v>
      </c>
      <c r="F277" s="5">
        <v>709.63900000000001</v>
      </c>
      <c r="G277" s="5">
        <v>881.73599999999999</v>
      </c>
    </row>
    <row r="278" spans="1:7" x14ac:dyDescent="0.2">
      <c r="A278" s="1">
        <v>676</v>
      </c>
      <c r="B278" s="5">
        <v>269.375</v>
      </c>
      <c r="C278" s="5">
        <v>557.23299999999995</v>
      </c>
      <c r="D278" s="5">
        <v>648.50800000000004</v>
      </c>
      <c r="E278" s="5">
        <v>443.52300000000002</v>
      </c>
      <c r="F278" s="5">
        <v>598.673</v>
      </c>
      <c r="G278" s="5">
        <v>610.35400000000004</v>
      </c>
    </row>
    <row r="279" spans="1:7" x14ac:dyDescent="0.2">
      <c r="A279" s="1">
        <v>677</v>
      </c>
      <c r="B279" s="5">
        <v>204.16800000000001</v>
      </c>
      <c r="C279" s="5">
        <v>422.15300000000002</v>
      </c>
      <c r="D279" s="5">
        <v>497.45499999999998</v>
      </c>
      <c r="E279" s="5">
        <v>378.209</v>
      </c>
      <c r="F279" s="5">
        <v>492.87099999999998</v>
      </c>
      <c r="G279" s="5">
        <v>603.53200000000004</v>
      </c>
    </row>
    <row r="280" spans="1:7" x14ac:dyDescent="0.2">
      <c r="A280" s="1">
        <v>678</v>
      </c>
      <c r="B280" s="5">
        <v>199.88499999999999</v>
      </c>
      <c r="C280" s="5">
        <v>413.53500000000003</v>
      </c>
      <c r="D280" s="5">
        <v>418.93200000000002</v>
      </c>
      <c r="E280" s="5">
        <v>306.31700000000001</v>
      </c>
      <c r="F280" s="5">
        <v>348.24099999999999</v>
      </c>
      <c r="G280" s="5">
        <v>396.39299999999997</v>
      </c>
    </row>
    <row r="281" spans="1:7" x14ac:dyDescent="0.2">
      <c r="A281" s="1">
        <v>679</v>
      </c>
      <c r="B281" s="5">
        <v>149.14400000000001</v>
      </c>
      <c r="C281" s="5">
        <v>306.72300000000001</v>
      </c>
      <c r="D281" s="5">
        <v>338.81</v>
      </c>
      <c r="E281" s="5">
        <v>257.464</v>
      </c>
      <c r="F281" s="5">
        <v>228.52500000000001</v>
      </c>
      <c r="G281" s="5">
        <v>293.58499999999998</v>
      </c>
    </row>
    <row r="282" spans="1:7" x14ac:dyDescent="0.2">
      <c r="A282" s="1">
        <v>680</v>
      </c>
      <c r="B282" s="5">
        <v>143.464</v>
      </c>
      <c r="C282" s="5">
        <v>282.19</v>
      </c>
      <c r="D282" s="5">
        <v>332.24900000000002</v>
      </c>
      <c r="E282" s="5">
        <v>236.869</v>
      </c>
      <c r="F282" s="5">
        <v>146.178</v>
      </c>
      <c r="G282" s="5">
        <v>304.90499999999997</v>
      </c>
    </row>
    <row r="283" spans="1:7" x14ac:dyDescent="0.2">
      <c r="A283" s="1">
        <v>681</v>
      </c>
      <c r="B283" s="5">
        <v>104.041</v>
      </c>
      <c r="C283" s="5">
        <v>285.78699999999998</v>
      </c>
      <c r="D283" s="5">
        <v>333.72399999999999</v>
      </c>
      <c r="E283" s="5">
        <v>188.75800000000001</v>
      </c>
      <c r="F283" s="5">
        <v>110.309</v>
      </c>
      <c r="G283" s="5">
        <v>222.21299999999999</v>
      </c>
    </row>
    <row r="284" spans="1:7" x14ac:dyDescent="0.2">
      <c r="A284" s="1">
        <v>682</v>
      </c>
      <c r="B284" s="5">
        <v>78.408000000000001</v>
      </c>
      <c r="C284" s="5">
        <v>152.399</v>
      </c>
      <c r="D284" s="5">
        <v>230.72800000000001</v>
      </c>
      <c r="E284" s="5">
        <v>159.614</v>
      </c>
      <c r="F284" s="5">
        <v>82.974000000000004</v>
      </c>
      <c r="G284" s="5">
        <v>229.09100000000001</v>
      </c>
    </row>
    <row r="285" spans="1:7" x14ac:dyDescent="0.2">
      <c r="A285" s="1">
        <v>683</v>
      </c>
      <c r="B285" s="5">
        <v>88.551000000000002</v>
      </c>
      <c r="C285" s="5">
        <v>139.709</v>
      </c>
      <c r="D285" s="5">
        <v>193.749</v>
      </c>
      <c r="E285" s="5">
        <v>140.79599999999999</v>
      </c>
      <c r="F285" s="5">
        <v>48.064</v>
      </c>
      <c r="G285" s="5">
        <v>178.16399999999999</v>
      </c>
    </row>
    <row r="286" spans="1:7" x14ac:dyDescent="0.2">
      <c r="A286" s="1">
        <v>684</v>
      </c>
      <c r="B286" s="5">
        <v>106.96599999999999</v>
      </c>
      <c r="C286" s="5">
        <v>168.279</v>
      </c>
      <c r="D286" s="5">
        <v>249.995</v>
      </c>
      <c r="E286" s="5">
        <v>211.108</v>
      </c>
      <c r="F286" s="5">
        <v>87.992000000000004</v>
      </c>
      <c r="G286" s="5">
        <v>177.239</v>
      </c>
    </row>
    <row r="287" spans="1:7" x14ac:dyDescent="0.2">
      <c r="A287" s="1">
        <v>685</v>
      </c>
      <c r="B287" s="5">
        <v>73.361000000000004</v>
      </c>
      <c r="C287" s="5">
        <v>155.988</v>
      </c>
      <c r="D287" s="5">
        <v>152.54300000000001</v>
      </c>
      <c r="E287" s="5">
        <v>124.95699999999999</v>
      </c>
      <c r="F287" s="5">
        <v>73.116</v>
      </c>
      <c r="G287" s="5">
        <v>154.27000000000001</v>
      </c>
    </row>
    <row r="288" spans="1:7" x14ac:dyDescent="0.2">
      <c r="A288" s="1">
        <v>686</v>
      </c>
      <c r="B288" s="5">
        <v>57.860999999999997</v>
      </c>
      <c r="C288" s="5">
        <v>98.540999999999997</v>
      </c>
      <c r="D288" s="5">
        <v>220.077</v>
      </c>
      <c r="E288" s="5">
        <v>130.62899999999999</v>
      </c>
      <c r="F288" s="5">
        <v>165.089</v>
      </c>
      <c r="G288" s="5">
        <v>236.011</v>
      </c>
    </row>
    <row r="289" spans="1:7" x14ac:dyDescent="0.2">
      <c r="A289" s="1">
        <v>687</v>
      </c>
      <c r="B289" s="5">
        <v>101.955</v>
      </c>
      <c r="C289" s="5">
        <v>173.636</v>
      </c>
      <c r="D289" s="5">
        <v>125.083</v>
      </c>
      <c r="E289" s="5">
        <v>79.194999999999993</v>
      </c>
      <c r="F289" s="5">
        <v>54.259</v>
      </c>
      <c r="G289" s="5">
        <v>29.547000000000001</v>
      </c>
    </row>
    <row r="290" spans="1:7" x14ac:dyDescent="0.2">
      <c r="A290" s="1">
        <v>688</v>
      </c>
      <c r="B290" s="5">
        <v>75.703999999999994</v>
      </c>
      <c r="C290" s="5">
        <v>128.93</v>
      </c>
      <c r="D290" s="5">
        <v>129.136</v>
      </c>
      <c r="E290" s="5">
        <v>105.57599999999999</v>
      </c>
      <c r="F290" s="5">
        <v>133.71600000000001</v>
      </c>
      <c r="G290" s="5">
        <v>139.27799999999999</v>
      </c>
    </row>
    <row r="291" spans="1:7" x14ac:dyDescent="0.2">
      <c r="A291" s="1">
        <v>689</v>
      </c>
      <c r="B291" s="5">
        <v>85.591999999999999</v>
      </c>
      <c r="C291" s="5">
        <v>145.76900000000001</v>
      </c>
      <c r="D291" s="5">
        <v>57.783000000000001</v>
      </c>
      <c r="E291" s="5">
        <v>61.329000000000001</v>
      </c>
      <c r="F291" s="5">
        <v>13.523999999999999</v>
      </c>
      <c r="G291" s="5">
        <v>39.475999999999999</v>
      </c>
    </row>
    <row r="292" spans="1:7" x14ac:dyDescent="0.2">
      <c r="A292" s="1">
        <v>690</v>
      </c>
      <c r="B292" s="5">
        <v>53.762999999999998</v>
      </c>
      <c r="C292" s="5">
        <v>91.561999999999998</v>
      </c>
      <c r="D292" s="5">
        <v>151.88399999999999</v>
      </c>
      <c r="E292" s="5">
        <v>107.861</v>
      </c>
      <c r="F292" s="5">
        <v>83.885000000000005</v>
      </c>
      <c r="G292" s="5">
        <v>92.114999999999995</v>
      </c>
    </row>
    <row r="293" spans="1:7" x14ac:dyDescent="0.2">
      <c r="A293" s="1">
        <v>691</v>
      </c>
      <c r="B293" s="5">
        <v>8.2289999999999992</v>
      </c>
      <c r="C293" s="5">
        <v>21.798999999999999</v>
      </c>
      <c r="D293" s="5">
        <v>46.133000000000003</v>
      </c>
      <c r="E293" s="5">
        <v>62.271999999999998</v>
      </c>
      <c r="F293" s="5">
        <v>52.948</v>
      </c>
      <c r="G293" s="5">
        <v>68.606999999999999</v>
      </c>
    </row>
    <row r="294" spans="1:7" x14ac:dyDescent="0.2">
      <c r="A294" s="1">
        <v>692</v>
      </c>
      <c r="B294" s="5">
        <v>8.5579999999999998</v>
      </c>
      <c r="C294" s="5">
        <v>49.655000000000001</v>
      </c>
      <c r="D294" s="5">
        <v>66.352999999999994</v>
      </c>
      <c r="E294" s="5">
        <v>22.52</v>
      </c>
      <c r="F294" s="5">
        <v>51.113</v>
      </c>
      <c r="G294" s="5">
        <v>60.962000000000003</v>
      </c>
    </row>
    <row r="295" spans="1:7" x14ac:dyDescent="0.2">
      <c r="A295" s="1">
        <v>693</v>
      </c>
      <c r="B295" s="5">
        <v>52.002000000000002</v>
      </c>
      <c r="C295" s="5">
        <v>58.146000000000001</v>
      </c>
      <c r="D295" s="5">
        <v>27.946999999999999</v>
      </c>
      <c r="E295" s="5">
        <v>76.409000000000006</v>
      </c>
      <c r="F295" s="5">
        <v>42.442</v>
      </c>
      <c r="G295" s="5">
        <v>49.305</v>
      </c>
    </row>
    <row r="296" spans="1:7" x14ac:dyDescent="0.2">
      <c r="A296" s="1">
        <v>694</v>
      </c>
      <c r="B296" s="5">
        <v>56.526000000000003</v>
      </c>
      <c r="C296" s="5">
        <v>87.65</v>
      </c>
      <c r="D296" s="5">
        <v>101.566</v>
      </c>
      <c r="E296" s="5">
        <v>92.509</v>
      </c>
      <c r="F296" s="5">
        <v>42.045000000000002</v>
      </c>
      <c r="G296" s="5">
        <v>92.863</v>
      </c>
    </row>
    <row r="297" spans="1:7" x14ac:dyDescent="0.2">
      <c r="A297" s="1">
        <v>695</v>
      </c>
      <c r="B297" s="5">
        <v>94.591999999999999</v>
      </c>
      <c r="C297" s="5">
        <v>111.473</v>
      </c>
      <c r="D297" s="5">
        <v>160.375</v>
      </c>
      <c r="E297" s="5">
        <v>165.66</v>
      </c>
      <c r="F297" s="5">
        <v>118.712</v>
      </c>
      <c r="G297" s="5">
        <v>155.75299999999999</v>
      </c>
    </row>
    <row r="298" spans="1:7" x14ac:dyDescent="0.2">
      <c r="A298" s="1">
        <v>696</v>
      </c>
      <c r="B298" s="5">
        <v>101.155</v>
      </c>
      <c r="C298" s="5">
        <v>120.59</v>
      </c>
      <c r="D298" s="5">
        <v>83.43</v>
      </c>
      <c r="E298" s="5">
        <v>80.91</v>
      </c>
      <c r="F298" s="5">
        <v>28.355</v>
      </c>
      <c r="G298" s="5">
        <v>129.339</v>
      </c>
    </row>
    <row r="299" spans="1:7" x14ac:dyDescent="0.2">
      <c r="A299" s="1">
        <v>697</v>
      </c>
      <c r="B299" s="5">
        <v>89.292000000000002</v>
      </c>
      <c r="C299" s="5">
        <v>16.934999999999999</v>
      </c>
      <c r="D299" s="5">
        <v>114.619</v>
      </c>
      <c r="E299" s="5">
        <v>71.676000000000002</v>
      </c>
      <c r="F299" s="5">
        <v>34.164000000000001</v>
      </c>
      <c r="G299" s="5">
        <v>20.010999999999999</v>
      </c>
    </row>
    <row r="300" spans="1:7" x14ac:dyDescent="0.2">
      <c r="A300" s="1">
        <v>698</v>
      </c>
      <c r="B300" s="5">
        <v>109.051</v>
      </c>
      <c r="C300" s="5">
        <v>134.03800000000001</v>
      </c>
      <c r="D300" s="5">
        <v>105.351</v>
      </c>
      <c r="E300" s="5">
        <v>73.947999999999993</v>
      </c>
      <c r="F300" s="5">
        <v>56.343000000000004</v>
      </c>
      <c r="G300" s="5">
        <v>112.443</v>
      </c>
    </row>
    <row r="301" spans="1:7" x14ac:dyDescent="0.2">
      <c r="A301" s="1">
        <v>699</v>
      </c>
      <c r="B301" s="5">
        <v>61.375999999999998</v>
      </c>
      <c r="C301" s="5">
        <v>67.302999999999997</v>
      </c>
      <c r="D301" s="5">
        <v>78.64</v>
      </c>
      <c r="E301" s="5">
        <v>24.306000000000001</v>
      </c>
      <c r="F301" s="5">
        <v>26.882999999999999</v>
      </c>
      <c r="G301" s="5">
        <v>64.418999999999997</v>
      </c>
    </row>
    <row r="302" spans="1:7" x14ac:dyDescent="0.2">
      <c r="A302" s="1">
        <v>700</v>
      </c>
      <c r="B302" s="5">
        <v>70.254000000000005</v>
      </c>
      <c r="C302" s="5">
        <v>91.747</v>
      </c>
      <c r="D302" s="5">
        <v>170.85599999999999</v>
      </c>
      <c r="E302" s="5">
        <v>156.29300000000001</v>
      </c>
      <c r="F302" s="5">
        <v>81.436000000000007</v>
      </c>
      <c r="G302" s="5">
        <v>101.899</v>
      </c>
    </row>
    <row r="303" spans="1:7" x14ac:dyDescent="0.2">
      <c r="A303" s="1">
        <v>701</v>
      </c>
      <c r="B303" s="5">
        <v>42.781999999999996</v>
      </c>
      <c r="C303" s="5">
        <v>80.834999999999994</v>
      </c>
      <c r="D303" s="5">
        <v>118.822</v>
      </c>
      <c r="E303" s="5">
        <v>95.52</v>
      </c>
      <c r="F303" s="5">
        <v>40.098999999999997</v>
      </c>
      <c r="G303" s="5">
        <v>114.991</v>
      </c>
    </row>
    <row r="304" spans="1:7" x14ac:dyDescent="0.2">
      <c r="A304" s="1">
        <v>702</v>
      </c>
      <c r="B304" s="5">
        <v>114.601</v>
      </c>
      <c r="C304" s="5">
        <v>75.864999999999995</v>
      </c>
      <c r="D304" s="5">
        <v>85.575000000000003</v>
      </c>
      <c r="E304" s="5">
        <v>58.057000000000002</v>
      </c>
      <c r="F304" s="5">
        <v>74.287999999999997</v>
      </c>
      <c r="G304" s="5">
        <v>161.929</v>
      </c>
    </row>
    <row r="305" spans="1:7" x14ac:dyDescent="0.2">
      <c r="A305" s="1">
        <v>703</v>
      </c>
      <c r="B305" s="5">
        <v>227.447</v>
      </c>
      <c r="C305" s="5">
        <v>262.38200000000001</v>
      </c>
      <c r="D305" s="5">
        <v>313.37299999999999</v>
      </c>
      <c r="E305" s="5">
        <v>295.185</v>
      </c>
      <c r="F305" s="5">
        <v>307.74099999999999</v>
      </c>
      <c r="G305" s="5">
        <v>320.892</v>
      </c>
    </row>
    <row r="306" spans="1:7" x14ac:dyDescent="0.2">
      <c r="A306" s="1">
        <v>704</v>
      </c>
      <c r="B306" s="5">
        <v>103.873</v>
      </c>
      <c r="C306" s="5">
        <v>102.25700000000001</v>
      </c>
      <c r="D306" s="5">
        <v>136.637</v>
      </c>
      <c r="E306" s="5">
        <v>88.412000000000006</v>
      </c>
      <c r="F306" s="5">
        <v>73.572000000000003</v>
      </c>
      <c r="G306" s="5">
        <v>90.31</v>
      </c>
    </row>
    <row r="307" spans="1:7" x14ac:dyDescent="0.2">
      <c r="A307" s="1">
        <v>705</v>
      </c>
      <c r="B307" s="5">
        <v>102.486</v>
      </c>
      <c r="C307" s="5">
        <v>78.751999999999995</v>
      </c>
      <c r="D307" s="5">
        <v>88.641999999999996</v>
      </c>
      <c r="E307" s="5">
        <v>61.445</v>
      </c>
      <c r="F307" s="5">
        <v>9.5500000000000007</v>
      </c>
      <c r="G307" s="5">
        <v>138.70400000000001</v>
      </c>
    </row>
    <row r="308" spans="1:7" x14ac:dyDescent="0.2">
      <c r="A308" s="1">
        <v>706</v>
      </c>
      <c r="B308" s="5">
        <v>33.729999999999997</v>
      </c>
      <c r="C308" s="5">
        <v>87.117000000000004</v>
      </c>
      <c r="D308" s="5">
        <v>43.783999999999999</v>
      </c>
      <c r="E308" s="5">
        <v>56.185000000000002</v>
      </c>
      <c r="F308" s="5">
        <v>56.670999999999999</v>
      </c>
      <c r="G308" s="5">
        <v>54.921999999999997</v>
      </c>
    </row>
    <row r="309" spans="1:7" x14ac:dyDescent="0.2">
      <c r="A309" s="1">
        <v>707</v>
      </c>
      <c r="B309" s="5">
        <v>47.902999999999999</v>
      </c>
      <c r="C309" s="5">
        <v>100.557</v>
      </c>
      <c r="D309" s="5">
        <v>12.02</v>
      </c>
      <c r="E309" s="5">
        <v>1.4259999999999999</v>
      </c>
      <c r="F309" s="5">
        <v>31.481000000000002</v>
      </c>
      <c r="G309" s="5">
        <v>63.098999999999997</v>
      </c>
    </row>
    <row r="310" spans="1:7" x14ac:dyDescent="0.2">
      <c r="A310" s="1">
        <v>708</v>
      </c>
      <c r="B310" s="5">
        <v>77.055000000000007</v>
      </c>
      <c r="C310" s="5">
        <v>24.908999999999999</v>
      </c>
      <c r="D310" s="5">
        <v>82.528000000000006</v>
      </c>
      <c r="E310" s="5">
        <v>64.364000000000004</v>
      </c>
      <c r="F310" s="5">
        <v>25.891999999999999</v>
      </c>
      <c r="G310" s="5">
        <v>77.593999999999994</v>
      </c>
    </row>
    <row r="311" spans="1:7" x14ac:dyDescent="0.2">
      <c r="A311" s="1">
        <v>709</v>
      </c>
      <c r="B311" s="5">
        <v>57.258000000000003</v>
      </c>
      <c r="C311" s="5">
        <v>49.779000000000003</v>
      </c>
      <c r="D311" s="5">
        <v>8.952</v>
      </c>
      <c r="E311" s="5">
        <v>75.22</v>
      </c>
      <c r="F311" s="5">
        <v>9.8079999999999998</v>
      </c>
      <c r="G311" s="5">
        <v>56.927</v>
      </c>
    </row>
    <row r="312" spans="1:7" x14ac:dyDescent="0.2">
      <c r="A312" s="1">
        <v>710</v>
      </c>
      <c r="B312" s="5">
        <v>10.500999999999999</v>
      </c>
      <c r="C312" s="5">
        <v>47.253</v>
      </c>
      <c r="D312" s="5">
        <v>31.224</v>
      </c>
      <c r="E312" s="5">
        <v>43.481999999999999</v>
      </c>
      <c r="F312" s="5">
        <v>11.319000000000001</v>
      </c>
      <c r="G312" s="5">
        <v>18.507000000000001</v>
      </c>
    </row>
    <row r="313" spans="1:7" x14ac:dyDescent="0.2">
      <c r="A313" s="1">
        <v>711</v>
      </c>
      <c r="B313" s="5">
        <v>16.863</v>
      </c>
      <c r="C313" s="5">
        <v>16.385999999999999</v>
      </c>
      <c r="D313" s="5">
        <v>46.761000000000003</v>
      </c>
      <c r="E313" s="5">
        <v>2.3730000000000002</v>
      </c>
      <c r="F313" s="5">
        <v>45.302</v>
      </c>
      <c r="G313" s="5">
        <v>2.2949999999999999</v>
      </c>
    </row>
    <row r="314" spans="1:7" x14ac:dyDescent="0.2">
      <c r="A314" s="1">
        <v>712</v>
      </c>
      <c r="B314" s="5">
        <v>69.254000000000005</v>
      </c>
      <c r="C314" s="5">
        <v>23.155000000000001</v>
      </c>
      <c r="D314" s="5">
        <v>36.225999999999999</v>
      </c>
      <c r="E314" s="5">
        <v>19.928000000000001</v>
      </c>
      <c r="F314" s="5">
        <v>34.606000000000002</v>
      </c>
      <c r="G314" s="5">
        <v>63.749000000000002</v>
      </c>
    </row>
    <row r="315" spans="1:7" x14ac:dyDescent="0.2">
      <c r="A315" s="1">
        <v>713</v>
      </c>
      <c r="B315" s="5">
        <v>52.398000000000003</v>
      </c>
      <c r="C315" s="5">
        <v>52.27</v>
      </c>
      <c r="D315" s="5">
        <v>24.646000000000001</v>
      </c>
      <c r="E315" s="5">
        <v>7.1929999999999996</v>
      </c>
      <c r="F315" s="5">
        <v>19.443000000000001</v>
      </c>
      <c r="G315" s="5">
        <v>24.231000000000002</v>
      </c>
    </row>
    <row r="316" spans="1:7" x14ac:dyDescent="0.2">
      <c r="A316" s="1">
        <v>714</v>
      </c>
      <c r="B316" s="5">
        <v>55.347000000000001</v>
      </c>
      <c r="C316" s="5">
        <v>78.162000000000006</v>
      </c>
      <c r="D316" s="5">
        <v>81.272000000000006</v>
      </c>
      <c r="E316" s="5">
        <v>51.359000000000002</v>
      </c>
      <c r="F316" s="5">
        <v>54.363999999999997</v>
      </c>
      <c r="G316" s="5">
        <v>26.655000000000001</v>
      </c>
    </row>
    <row r="317" spans="1:7" x14ac:dyDescent="0.2">
      <c r="A317" s="1">
        <v>715</v>
      </c>
      <c r="B317" s="5">
        <v>15.029</v>
      </c>
      <c r="C317" s="5">
        <v>24.925999999999998</v>
      </c>
      <c r="D317" s="5">
        <v>30.73</v>
      </c>
      <c r="E317" s="5">
        <v>15.048999999999999</v>
      </c>
      <c r="F317" s="5">
        <v>35.170999999999999</v>
      </c>
      <c r="G317" s="5">
        <v>9.4640000000000004</v>
      </c>
    </row>
    <row r="318" spans="1:7" x14ac:dyDescent="0.2">
      <c r="A318" s="1">
        <v>716</v>
      </c>
      <c r="B318" s="5">
        <v>30.597999999999999</v>
      </c>
      <c r="C318" s="5">
        <v>20.899000000000001</v>
      </c>
      <c r="D318" s="5">
        <v>25.577000000000002</v>
      </c>
      <c r="E318" s="5">
        <v>88.102000000000004</v>
      </c>
      <c r="F318" s="5">
        <v>28.798999999999999</v>
      </c>
      <c r="G318" s="5">
        <v>31.670999999999999</v>
      </c>
    </row>
    <row r="319" spans="1:7" x14ac:dyDescent="0.2">
      <c r="A319" s="1">
        <v>717</v>
      </c>
      <c r="B319" s="5">
        <v>33.348999999999997</v>
      </c>
      <c r="C319" s="5">
        <v>37.198</v>
      </c>
      <c r="D319" s="5">
        <v>98.391000000000005</v>
      </c>
      <c r="E319" s="5">
        <v>73.611000000000004</v>
      </c>
      <c r="F319" s="5">
        <v>27.766999999999999</v>
      </c>
      <c r="G319" s="5">
        <v>36.49</v>
      </c>
    </row>
    <row r="320" spans="1:7" x14ac:dyDescent="0.2">
      <c r="A320" s="1">
        <v>718</v>
      </c>
      <c r="B320" s="5">
        <v>145.71600000000001</v>
      </c>
      <c r="C320" s="5">
        <v>112.38800000000001</v>
      </c>
      <c r="D320" s="5">
        <v>135.22800000000001</v>
      </c>
      <c r="E320" s="5">
        <v>85.799000000000007</v>
      </c>
      <c r="F320" s="5">
        <v>116.411</v>
      </c>
      <c r="G320" s="5">
        <v>97.382000000000005</v>
      </c>
    </row>
    <row r="321" spans="1:7" x14ac:dyDescent="0.2">
      <c r="A321" s="1">
        <v>719</v>
      </c>
      <c r="B321" s="5">
        <v>0.65900000000000003</v>
      </c>
      <c r="C321" s="5">
        <v>4.6399999999999997</v>
      </c>
      <c r="D321" s="5">
        <v>26.004999999999999</v>
      </c>
      <c r="E321" s="5">
        <v>29.474</v>
      </c>
      <c r="F321" s="5">
        <v>13.941000000000001</v>
      </c>
      <c r="G321" s="5">
        <v>20.097000000000001</v>
      </c>
    </row>
    <row r="322" spans="1:7" x14ac:dyDescent="0.2">
      <c r="A322" s="1">
        <v>720</v>
      </c>
      <c r="B322" s="5">
        <v>17.536999999999999</v>
      </c>
      <c r="C322" s="5">
        <v>46.756999999999998</v>
      </c>
      <c r="D322" s="5">
        <v>24.614000000000001</v>
      </c>
      <c r="E322" s="5">
        <v>53.405000000000001</v>
      </c>
      <c r="F322" s="5">
        <v>6.4969999999999999</v>
      </c>
      <c r="G322" s="5">
        <v>24.97</v>
      </c>
    </row>
    <row r="323" spans="1:7" x14ac:dyDescent="0.2">
      <c r="A323" s="1">
        <v>721</v>
      </c>
      <c r="B323" s="5">
        <v>25.683</v>
      </c>
      <c r="C323" s="5">
        <v>46.174999999999997</v>
      </c>
      <c r="D323" s="5">
        <v>57.603999999999999</v>
      </c>
      <c r="E323" s="5">
        <v>17.594000000000001</v>
      </c>
      <c r="F323" s="5">
        <v>11.364000000000001</v>
      </c>
      <c r="G323" s="5">
        <v>2.2749999999999999</v>
      </c>
    </row>
    <row r="324" spans="1:7" x14ac:dyDescent="0.2">
      <c r="A324" s="1">
        <v>722</v>
      </c>
      <c r="B324" s="5">
        <v>15.596</v>
      </c>
      <c r="C324" s="5">
        <v>54.825000000000003</v>
      </c>
      <c r="D324" s="5">
        <v>7.95</v>
      </c>
      <c r="E324" s="5">
        <v>30.693999999999999</v>
      </c>
      <c r="F324" s="5">
        <v>27.425000000000001</v>
      </c>
      <c r="G324" s="5">
        <v>13.584</v>
      </c>
    </row>
    <row r="325" spans="1:7" x14ac:dyDescent="0.2">
      <c r="A325" s="1">
        <v>723</v>
      </c>
      <c r="B325" s="5">
        <v>61.484000000000002</v>
      </c>
      <c r="C325" s="5">
        <v>57.58</v>
      </c>
      <c r="D325" s="5">
        <v>105.545</v>
      </c>
      <c r="E325" s="5">
        <v>106.804</v>
      </c>
      <c r="F325" s="5">
        <v>147.88999999999999</v>
      </c>
      <c r="G325" s="5">
        <v>70.075999999999993</v>
      </c>
    </row>
    <row r="326" spans="1:7" x14ac:dyDescent="0.2">
      <c r="A326" s="1">
        <v>724</v>
      </c>
      <c r="B326" s="5">
        <v>23.63</v>
      </c>
      <c r="C326" s="5">
        <v>80.977000000000004</v>
      </c>
      <c r="D326" s="5">
        <v>1.9350000000000001</v>
      </c>
      <c r="E326" s="5">
        <v>36.994</v>
      </c>
      <c r="F326" s="5">
        <v>3.8140000000000001</v>
      </c>
      <c r="G326" s="5">
        <v>0.14099999999999999</v>
      </c>
    </row>
    <row r="327" spans="1:7" x14ac:dyDescent="0.2">
      <c r="A327" s="1">
        <v>725</v>
      </c>
      <c r="B327" s="5">
        <v>43.25</v>
      </c>
      <c r="C327" s="5">
        <v>45.101999999999997</v>
      </c>
      <c r="D327" s="5">
        <v>121.066</v>
      </c>
      <c r="E327" s="5">
        <v>28.295999999999999</v>
      </c>
      <c r="F327" s="5">
        <v>61.119</v>
      </c>
      <c r="G327" s="5">
        <v>92.516000000000005</v>
      </c>
    </row>
    <row r="328" spans="1:7" x14ac:dyDescent="0.2">
      <c r="A328" s="1">
        <v>726</v>
      </c>
      <c r="B328" s="5">
        <v>0.84899999999999998</v>
      </c>
      <c r="C328" s="5">
        <v>27.253</v>
      </c>
      <c r="D328" s="5">
        <v>25.462</v>
      </c>
      <c r="E328" s="5">
        <v>15.066000000000001</v>
      </c>
      <c r="F328" s="5">
        <v>16.957999999999998</v>
      </c>
      <c r="G328" s="5">
        <v>2.0510000000000002</v>
      </c>
    </row>
    <row r="329" spans="1:7" x14ac:dyDescent="0.2">
      <c r="A329" s="1">
        <v>727</v>
      </c>
      <c r="B329" s="5">
        <v>139.97</v>
      </c>
      <c r="C329" s="5">
        <v>239.56200000000001</v>
      </c>
      <c r="D329" s="5">
        <v>91.45</v>
      </c>
      <c r="E329" s="5">
        <v>138.17699999999999</v>
      </c>
      <c r="F329" s="5">
        <v>159.01599999999999</v>
      </c>
      <c r="G329" s="5">
        <v>157.90199999999999</v>
      </c>
    </row>
    <row r="330" spans="1:7" x14ac:dyDescent="0.2">
      <c r="A330" s="1">
        <v>728</v>
      </c>
      <c r="B330" s="5">
        <v>13.34</v>
      </c>
      <c r="C330" s="5">
        <v>5.6550000000000002</v>
      </c>
      <c r="D330" s="5">
        <v>7.6150000000000002</v>
      </c>
      <c r="E330" s="5">
        <v>12.153</v>
      </c>
      <c r="F330" s="5">
        <v>26.206</v>
      </c>
      <c r="G330" s="5">
        <v>13.56</v>
      </c>
    </row>
    <row r="331" spans="1:7" x14ac:dyDescent="0.2">
      <c r="A331" s="1">
        <v>729</v>
      </c>
      <c r="B331" s="5">
        <v>78.42</v>
      </c>
      <c r="C331" s="5">
        <v>132.71299999999999</v>
      </c>
      <c r="D331" s="5">
        <v>149.202</v>
      </c>
      <c r="E331" s="5">
        <v>120.996</v>
      </c>
      <c r="F331" s="5">
        <v>100.212</v>
      </c>
      <c r="G331" s="5">
        <v>149.126</v>
      </c>
    </row>
    <row r="332" spans="1:7" x14ac:dyDescent="0.2">
      <c r="A332" s="1">
        <v>730</v>
      </c>
      <c r="B332" s="5">
        <v>56.795000000000002</v>
      </c>
      <c r="C332" s="5">
        <v>64.043000000000006</v>
      </c>
      <c r="D332" s="5">
        <v>62.98</v>
      </c>
      <c r="E332" s="5">
        <v>71.944999999999993</v>
      </c>
      <c r="F332" s="5">
        <v>16.716000000000001</v>
      </c>
      <c r="G332" s="5">
        <v>4.6180000000000003</v>
      </c>
    </row>
    <row r="333" spans="1:7" x14ac:dyDescent="0.2">
      <c r="A333" s="1">
        <v>731</v>
      </c>
      <c r="B333" s="5">
        <v>59.612000000000002</v>
      </c>
      <c r="C333" s="5">
        <v>25.146999999999998</v>
      </c>
      <c r="D333" s="5">
        <v>46.618000000000002</v>
      </c>
      <c r="E333" s="5">
        <v>104.36</v>
      </c>
      <c r="F333" s="5">
        <v>53.402999999999999</v>
      </c>
      <c r="G333" s="5">
        <v>48.274999999999999</v>
      </c>
    </row>
    <row r="334" spans="1:7" x14ac:dyDescent="0.2">
      <c r="A334" s="1">
        <v>732</v>
      </c>
      <c r="B334" s="5">
        <v>215.309</v>
      </c>
      <c r="C334" s="5">
        <v>167.125</v>
      </c>
      <c r="D334" s="5">
        <v>147.00299999999999</v>
      </c>
      <c r="E334" s="5">
        <v>149.04400000000001</v>
      </c>
      <c r="F334" s="5">
        <v>114.78700000000001</v>
      </c>
      <c r="G334" s="5">
        <v>135.58199999999999</v>
      </c>
    </row>
    <row r="335" spans="1:7" x14ac:dyDescent="0.2">
      <c r="A335" s="1">
        <v>733</v>
      </c>
      <c r="B335" s="5">
        <v>36.286000000000001</v>
      </c>
      <c r="C335" s="5">
        <v>43.728999999999999</v>
      </c>
      <c r="D335" s="5">
        <v>29.986999999999998</v>
      </c>
      <c r="E335" s="5">
        <v>63.692</v>
      </c>
      <c r="F335" s="5">
        <v>13.63</v>
      </c>
      <c r="G335" s="5">
        <v>1.38</v>
      </c>
    </row>
    <row r="336" spans="1:7" x14ac:dyDescent="0.2">
      <c r="A336" s="1">
        <v>734</v>
      </c>
      <c r="B336" s="5">
        <v>38.811999999999998</v>
      </c>
      <c r="C336" s="5">
        <v>18.149000000000001</v>
      </c>
      <c r="D336" s="5">
        <v>46.225000000000001</v>
      </c>
      <c r="E336" s="5">
        <v>5.1950000000000003</v>
      </c>
      <c r="F336" s="5">
        <v>21.614999999999998</v>
      </c>
      <c r="G336" s="5">
        <v>69.046000000000006</v>
      </c>
    </row>
    <row r="337" spans="1:7" x14ac:dyDescent="0.2">
      <c r="A337" s="1">
        <v>735</v>
      </c>
      <c r="B337" s="5">
        <v>114.739</v>
      </c>
      <c r="C337" s="5">
        <v>181.149</v>
      </c>
      <c r="D337" s="5">
        <v>110.77</v>
      </c>
      <c r="E337" s="5">
        <v>168.88</v>
      </c>
      <c r="F337" s="5">
        <v>188.285</v>
      </c>
      <c r="G337" s="5">
        <v>151.458</v>
      </c>
    </row>
    <row r="338" spans="1:7" x14ac:dyDescent="0.2">
      <c r="A338" s="1">
        <v>736</v>
      </c>
      <c r="B338" s="5">
        <v>90.528999999999996</v>
      </c>
      <c r="C338" s="5">
        <v>77.838999999999999</v>
      </c>
      <c r="D338" s="5">
        <v>70.384</v>
      </c>
      <c r="E338" s="5">
        <v>64.837000000000003</v>
      </c>
      <c r="F338" s="5">
        <v>74.95</v>
      </c>
      <c r="G338" s="5">
        <v>43.716000000000001</v>
      </c>
    </row>
    <row r="339" spans="1:7" x14ac:dyDescent="0.2">
      <c r="A339" s="1">
        <v>737</v>
      </c>
      <c r="B339" s="5">
        <v>59.954999999999998</v>
      </c>
      <c r="C339" s="5">
        <v>25.541</v>
      </c>
      <c r="D339" s="5">
        <v>21.375</v>
      </c>
      <c r="E339" s="5">
        <v>34.887</v>
      </c>
      <c r="F339" s="5">
        <v>35.593000000000004</v>
      </c>
      <c r="G339" s="5">
        <v>3.9369999999999998</v>
      </c>
    </row>
    <row r="340" spans="1:7" x14ac:dyDescent="0.2">
      <c r="A340" s="1">
        <v>738</v>
      </c>
      <c r="B340" s="5">
        <v>10.262</v>
      </c>
      <c r="C340" s="5">
        <v>27.427</v>
      </c>
      <c r="D340" s="5">
        <v>46.511000000000003</v>
      </c>
      <c r="E340" s="5">
        <v>40.466999999999999</v>
      </c>
      <c r="F340" s="5">
        <v>9.7479999999999993</v>
      </c>
      <c r="G340" s="5">
        <v>53.904000000000003</v>
      </c>
    </row>
    <row r="341" spans="1:7" x14ac:dyDescent="0.2">
      <c r="A341" s="1">
        <v>739</v>
      </c>
      <c r="B341" s="5">
        <v>284.959</v>
      </c>
      <c r="C341" s="5">
        <v>338.66800000000001</v>
      </c>
      <c r="D341" s="5">
        <v>283.02999999999997</v>
      </c>
      <c r="E341" s="5">
        <v>296.351</v>
      </c>
      <c r="F341" s="5">
        <v>332.59100000000001</v>
      </c>
      <c r="G341" s="5">
        <v>189.05099999999999</v>
      </c>
    </row>
    <row r="342" spans="1:7" x14ac:dyDescent="0.2">
      <c r="A342" s="1">
        <v>740</v>
      </c>
      <c r="B342" s="5">
        <v>347.77</v>
      </c>
      <c r="C342" s="5">
        <v>494.15499999999997</v>
      </c>
      <c r="D342" s="5">
        <v>258.351</v>
      </c>
      <c r="E342" s="5">
        <v>465.17899999999997</v>
      </c>
      <c r="F342" s="5">
        <v>431.29300000000001</v>
      </c>
      <c r="G342" s="5">
        <v>406.11500000000001</v>
      </c>
    </row>
    <row r="343" spans="1:7" x14ac:dyDescent="0.2">
      <c r="A343" s="1">
        <v>741</v>
      </c>
      <c r="B343" s="5">
        <v>17.148</v>
      </c>
      <c r="C343" s="5">
        <v>7.9690000000000003</v>
      </c>
      <c r="D343" s="5">
        <v>50.093000000000004</v>
      </c>
      <c r="E343" s="5">
        <v>43.628999999999998</v>
      </c>
      <c r="F343" s="5">
        <v>87.480999999999995</v>
      </c>
      <c r="G343" s="5">
        <v>52.137</v>
      </c>
    </row>
    <row r="344" spans="1:7" x14ac:dyDescent="0.2">
      <c r="A344" s="1">
        <v>742</v>
      </c>
      <c r="B344" s="5">
        <v>2.1890000000000001</v>
      </c>
      <c r="C344" s="5">
        <v>24.039000000000001</v>
      </c>
      <c r="D344" s="5">
        <v>68.893000000000001</v>
      </c>
      <c r="E344" s="5">
        <v>49.506999999999998</v>
      </c>
      <c r="F344" s="5">
        <v>2.2189999999999999</v>
      </c>
      <c r="G344" s="5">
        <v>4.9889999999999999</v>
      </c>
    </row>
    <row r="345" spans="1:7" x14ac:dyDescent="0.2">
      <c r="A345" s="1">
        <v>743</v>
      </c>
      <c r="B345" s="5">
        <v>16.373000000000001</v>
      </c>
      <c r="C345" s="5">
        <v>30.573</v>
      </c>
      <c r="D345" s="5">
        <v>18.507000000000001</v>
      </c>
      <c r="E345" s="5">
        <v>49.628999999999998</v>
      </c>
      <c r="F345" s="5">
        <v>24.733000000000001</v>
      </c>
      <c r="G345" s="5">
        <v>55.677999999999997</v>
      </c>
    </row>
    <row r="346" spans="1:7" x14ac:dyDescent="0.2">
      <c r="A346" s="1">
        <v>744</v>
      </c>
      <c r="B346" s="5">
        <v>51.643999999999998</v>
      </c>
      <c r="C346" s="5">
        <v>51.113999999999997</v>
      </c>
      <c r="D346" s="5">
        <v>68.917000000000002</v>
      </c>
      <c r="E346" s="5">
        <v>71.998999999999995</v>
      </c>
      <c r="F346" s="5">
        <v>11.733000000000001</v>
      </c>
      <c r="G346" s="5">
        <v>41.762999999999998</v>
      </c>
    </row>
    <row r="347" spans="1:7" x14ac:dyDescent="0.2">
      <c r="A347" s="1">
        <v>745</v>
      </c>
      <c r="B347" s="5">
        <v>64.997</v>
      </c>
      <c r="C347" s="5">
        <v>12.085000000000001</v>
      </c>
      <c r="D347" s="5">
        <v>32.414999999999999</v>
      </c>
      <c r="E347" s="5">
        <v>15.459</v>
      </c>
      <c r="F347" s="5">
        <v>34.122999999999998</v>
      </c>
      <c r="G347" s="5">
        <v>41.142000000000003</v>
      </c>
    </row>
    <row r="348" spans="1:7" x14ac:dyDescent="0.2">
      <c r="A348" s="1">
        <v>746</v>
      </c>
      <c r="B348" s="5">
        <v>28.539000000000001</v>
      </c>
      <c r="C348" s="5">
        <v>11.993</v>
      </c>
      <c r="D348" s="5">
        <v>39.951000000000001</v>
      </c>
      <c r="E348" s="5">
        <v>17.898</v>
      </c>
      <c r="F348" s="5">
        <v>21.56</v>
      </c>
      <c r="G348" s="5">
        <v>15.795999999999999</v>
      </c>
    </row>
    <row r="349" spans="1:7" x14ac:dyDescent="0.2">
      <c r="A349" s="1">
        <v>747</v>
      </c>
      <c r="B349" s="5">
        <v>209.03200000000001</v>
      </c>
      <c r="C349" s="5">
        <v>226.553</v>
      </c>
      <c r="D349" s="5">
        <v>165.839</v>
      </c>
      <c r="E349" s="5">
        <v>145.95099999999999</v>
      </c>
      <c r="F349" s="5">
        <v>120.04900000000001</v>
      </c>
      <c r="G349" s="5">
        <v>171.56299999999999</v>
      </c>
    </row>
    <row r="350" spans="1:7" x14ac:dyDescent="0.2">
      <c r="A350" s="1">
        <v>748</v>
      </c>
      <c r="B350" s="5">
        <v>27.154</v>
      </c>
      <c r="C350" s="5">
        <v>39.793999999999997</v>
      </c>
      <c r="D350" s="5">
        <v>42.414000000000001</v>
      </c>
      <c r="E350" s="5">
        <v>41.688000000000002</v>
      </c>
      <c r="F350" s="5">
        <v>30.992000000000001</v>
      </c>
      <c r="G350" s="5">
        <v>32.886000000000003</v>
      </c>
    </row>
    <row r="351" spans="1:7" x14ac:dyDescent="0.2">
      <c r="A351" s="1">
        <v>749</v>
      </c>
      <c r="B351" s="5">
        <v>42.207999999999998</v>
      </c>
      <c r="C351" s="5">
        <v>18.873000000000001</v>
      </c>
      <c r="D351" s="5">
        <v>9.0090000000000003</v>
      </c>
      <c r="E351" s="5">
        <v>58.44</v>
      </c>
      <c r="F351" s="5">
        <v>27.594999999999999</v>
      </c>
      <c r="G351" s="5">
        <v>62.119</v>
      </c>
    </row>
    <row r="352" spans="1:7" x14ac:dyDescent="0.2">
      <c r="A352" s="1">
        <v>750</v>
      </c>
      <c r="B352" s="5">
        <v>12.134</v>
      </c>
      <c r="C352" s="5">
        <v>70.081999999999994</v>
      </c>
      <c r="D352" s="5">
        <v>79.167000000000002</v>
      </c>
      <c r="E352" s="5">
        <v>38.662999999999997</v>
      </c>
      <c r="F352" s="5">
        <v>36.606000000000002</v>
      </c>
      <c r="G352" s="5">
        <v>31.141999999999999</v>
      </c>
    </row>
    <row r="353" spans="1:7" x14ac:dyDescent="0.2">
      <c r="A353" s="1">
        <v>751</v>
      </c>
      <c r="B353" s="5">
        <v>4.6109999999999998</v>
      </c>
      <c r="C353" s="5">
        <v>11.757</v>
      </c>
      <c r="D353" s="5">
        <v>19.716999999999999</v>
      </c>
      <c r="E353" s="5">
        <v>13.962</v>
      </c>
      <c r="F353" s="5">
        <v>27.523</v>
      </c>
      <c r="G353" s="5">
        <v>25.713000000000001</v>
      </c>
    </row>
    <row r="354" spans="1:7" x14ac:dyDescent="0.2">
      <c r="A354" s="1">
        <v>752</v>
      </c>
      <c r="B354" s="5">
        <v>65.415000000000006</v>
      </c>
      <c r="C354" s="5">
        <v>92.128</v>
      </c>
      <c r="D354" s="5">
        <v>42.912999999999997</v>
      </c>
      <c r="E354" s="5">
        <v>74.400000000000006</v>
      </c>
      <c r="F354" s="5">
        <v>32.799999999999997</v>
      </c>
      <c r="G354" s="5">
        <v>36.668999999999997</v>
      </c>
    </row>
    <row r="355" spans="1:7" x14ac:dyDescent="0.2">
      <c r="A355" s="1">
        <v>753</v>
      </c>
      <c r="B355" s="5">
        <v>10.707000000000001</v>
      </c>
      <c r="C355" s="5">
        <v>84.575000000000003</v>
      </c>
      <c r="D355" s="5">
        <v>62.478000000000002</v>
      </c>
      <c r="E355" s="5">
        <v>2.359</v>
      </c>
      <c r="F355" s="5">
        <v>13.651999999999999</v>
      </c>
      <c r="G355" s="5">
        <v>7.2560000000000002</v>
      </c>
    </row>
    <row r="356" spans="1:7" x14ac:dyDescent="0.2">
      <c r="A356" s="1">
        <v>754</v>
      </c>
      <c r="B356" s="5">
        <v>27.033000000000001</v>
      </c>
      <c r="C356" s="5">
        <v>63.954000000000001</v>
      </c>
      <c r="D356" s="5">
        <v>29.652000000000001</v>
      </c>
      <c r="E356" s="5">
        <v>14.074999999999999</v>
      </c>
      <c r="F356" s="5">
        <v>9.5009999999999994</v>
      </c>
      <c r="G356" s="5">
        <v>39.603000000000002</v>
      </c>
    </row>
    <row r="357" spans="1:7" x14ac:dyDescent="0.2">
      <c r="A357" s="1">
        <v>755</v>
      </c>
      <c r="B357" s="5">
        <v>0.74</v>
      </c>
      <c r="C357" s="5">
        <v>14.898999999999999</v>
      </c>
      <c r="D357" s="5">
        <v>24.988</v>
      </c>
      <c r="E357" s="5">
        <v>14.553000000000001</v>
      </c>
      <c r="F357" s="5">
        <v>30.241</v>
      </c>
      <c r="G357" s="5">
        <v>18.22</v>
      </c>
    </row>
    <row r="358" spans="1:7" x14ac:dyDescent="0.2">
      <c r="A358" s="1">
        <v>756</v>
      </c>
      <c r="B358" s="5">
        <v>16.783000000000001</v>
      </c>
      <c r="C358" s="5">
        <v>65.471999999999994</v>
      </c>
      <c r="D358" s="5">
        <v>13.548999999999999</v>
      </c>
      <c r="E358" s="5">
        <v>14.509</v>
      </c>
      <c r="F358" s="5">
        <v>18.329999999999998</v>
      </c>
      <c r="G358" s="5">
        <v>18.992999999999999</v>
      </c>
    </row>
    <row r="359" spans="1:7" x14ac:dyDescent="0.2">
      <c r="A359" s="1">
        <v>757</v>
      </c>
      <c r="B359" s="5">
        <v>26.661000000000001</v>
      </c>
      <c r="C359" s="5">
        <v>34.542000000000002</v>
      </c>
      <c r="D359" s="5">
        <v>50.829000000000001</v>
      </c>
      <c r="E359" s="5">
        <v>61.149000000000001</v>
      </c>
      <c r="F359" s="5">
        <v>33.07</v>
      </c>
      <c r="G359" s="5">
        <v>52.569000000000003</v>
      </c>
    </row>
    <row r="360" spans="1:7" x14ac:dyDescent="0.2">
      <c r="A360" s="1">
        <v>758</v>
      </c>
      <c r="B360" s="5">
        <v>21.63</v>
      </c>
      <c r="C360" s="5">
        <v>24.978000000000002</v>
      </c>
      <c r="D360" s="5">
        <v>2.0270000000000001</v>
      </c>
      <c r="E360" s="5">
        <v>31.771999999999998</v>
      </c>
      <c r="F360" s="5">
        <v>15.119</v>
      </c>
      <c r="G360" s="5">
        <v>25.422000000000001</v>
      </c>
    </row>
    <row r="361" spans="1:7" x14ac:dyDescent="0.2">
      <c r="A361" s="1">
        <v>759</v>
      </c>
      <c r="B361" s="5">
        <v>8.4640000000000004</v>
      </c>
      <c r="C361" s="5">
        <v>28.393000000000001</v>
      </c>
      <c r="D361" s="5">
        <v>3.109</v>
      </c>
      <c r="E361" s="5">
        <v>39.234000000000002</v>
      </c>
      <c r="F361" s="5">
        <v>18.21</v>
      </c>
      <c r="G361" s="5">
        <v>38.387999999999998</v>
      </c>
    </row>
    <row r="362" spans="1:7" x14ac:dyDescent="0.2">
      <c r="A362" s="1">
        <v>760</v>
      </c>
      <c r="B362" s="5">
        <v>33.643000000000001</v>
      </c>
      <c r="C362" s="5">
        <v>79.067999999999998</v>
      </c>
      <c r="D362" s="5">
        <v>70.38</v>
      </c>
      <c r="E362" s="5">
        <v>31.091999999999999</v>
      </c>
      <c r="F362" s="5">
        <v>41.972999999999999</v>
      </c>
      <c r="G362" s="5">
        <v>83.375</v>
      </c>
    </row>
    <row r="363" spans="1:7" x14ac:dyDescent="0.2">
      <c r="A363" s="1">
        <v>761</v>
      </c>
      <c r="B363" s="5">
        <v>126.634</v>
      </c>
      <c r="C363" s="5">
        <v>74.040000000000006</v>
      </c>
      <c r="D363" s="5">
        <v>115.548</v>
      </c>
      <c r="E363" s="5">
        <v>157.083</v>
      </c>
      <c r="F363" s="5">
        <v>93.57</v>
      </c>
      <c r="G363" s="5">
        <v>93.352000000000004</v>
      </c>
    </row>
    <row r="364" spans="1:7" x14ac:dyDescent="0.2">
      <c r="A364" s="1">
        <v>762</v>
      </c>
      <c r="B364" s="5">
        <v>27.074000000000002</v>
      </c>
      <c r="C364" s="5">
        <v>43.627000000000002</v>
      </c>
      <c r="D364" s="5">
        <v>87.591999999999999</v>
      </c>
      <c r="E364" s="5">
        <v>86.402000000000001</v>
      </c>
      <c r="F364" s="5">
        <v>50.636000000000003</v>
      </c>
      <c r="G364" s="5">
        <v>34.228999999999999</v>
      </c>
    </row>
    <row r="365" spans="1:7" x14ac:dyDescent="0.2">
      <c r="A365" s="1">
        <v>763</v>
      </c>
      <c r="B365" s="5">
        <v>56.47</v>
      </c>
      <c r="C365" s="5">
        <v>95.066999999999993</v>
      </c>
      <c r="D365" s="5">
        <v>73.195999999999998</v>
      </c>
      <c r="E365" s="5">
        <v>69.611999999999995</v>
      </c>
      <c r="F365" s="5">
        <v>103.358</v>
      </c>
      <c r="G365" s="5">
        <v>73.424999999999997</v>
      </c>
    </row>
    <row r="366" spans="1:7" x14ac:dyDescent="0.2">
      <c r="A366" s="1">
        <v>764</v>
      </c>
      <c r="B366" s="5">
        <v>61.741999999999997</v>
      </c>
      <c r="C366" s="5">
        <v>69.430999999999997</v>
      </c>
      <c r="D366" s="5">
        <v>45.067999999999998</v>
      </c>
      <c r="E366" s="5">
        <v>60.518999999999998</v>
      </c>
      <c r="F366" s="5">
        <v>25.757999999999999</v>
      </c>
      <c r="G366" s="5">
        <v>88.281999999999996</v>
      </c>
    </row>
    <row r="367" spans="1:7" x14ac:dyDescent="0.2">
      <c r="A367" s="1">
        <v>765</v>
      </c>
      <c r="B367" s="5">
        <v>12.775</v>
      </c>
      <c r="C367" s="5">
        <v>59.55</v>
      </c>
      <c r="D367" s="5">
        <v>53.607999999999997</v>
      </c>
      <c r="E367" s="5">
        <v>23.545000000000002</v>
      </c>
      <c r="F367" s="5">
        <v>64.123000000000005</v>
      </c>
      <c r="G367" s="5">
        <v>30.09</v>
      </c>
    </row>
    <row r="368" spans="1:7" x14ac:dyDescent="0.2">
      <c r="A368" s="1">
        <v>766</v>
      </c>
      <c r="B368" s="5">
        <v>35.360999999999997</v>
      </c>
      <c r="C368" s="5">
        <v>66.98</v>
      </c>
      <c r="D368" s="5">
        <v>67.789000000000001</v>
      </c>
      <c r="E368" s="5">
        <v>28.782</v>
      </c>
      <c r="F368" s="5">
        <v>65.695999999999998</v>
      </c>
      <c r="G368" s="5">
        <v>48.445999999999998</v>
      </c>
    </row>
    <row r="369" spans="1:7" x14ac:dyDescent="0.2">
      <c r="A369" s="1">
        <v>767</v>
      </c>
      <c r="B369" s="5">
        <v>47.326000000000001</v>
      </c>
      <c r="C369" s="5">
        <v>113.36199999999999</v>
      </c>
      <c r="D369" s="5">
        <v>129.173</v>
      </c>
      <c r="E369" s="5">
        <v>60.392000000000003</v>
      </c>
      <c r="F369" s="5">
        <v>82.519000000000005</v>
      </c>
      <c r="G369" s="5">
        <v>87.367999999999995</v>
      </c>
    </row>
    <row r="370" spans="1:7" x14ac:dyDescent="0.2">
      <c r="A370" s="1">
        <v>768</v>
      </c>
      <c r="B370" s="5">
        <v>126.246</v>
      </c>
      <c r="C370" s="5">
        <v>92.891999999999996</v>
      </c>
      <c r="D370" s="5">
        <v>115.155</v>
      </c>
      <c r="E370" s="5">
        <v>135.893</v>
      </c>
      <c r="F370" s="5">
        <v>79.105000000000004</v>
      </c>
      <c r="G370" s="5">
        <v>2.3010000000000002</v>
      </c>
    </row>
    <row r="371" spans="1:7" x14ac:dyDescent="0.2">
      <c r="A371" s="1">
        <v>769</v>
      </c>
      <c r="B371" s="5">
        <v>43.426000000000002</v>
      </c>
      <c r="C371" s="5">
        <v>74.445999999999998</v>
      </c>
      <c r="D371" s="5">
        <v>32.713999999999999</v>
      </c>
      <c r="E371" s="5">
        <v>75.644999999999996</v>
      </c>
      <c r="F371" s="5">
        <v>49.09</v>
      </c>
      <c r="G371" s="5">
        <v>10.760999999999999</v>
      </c>
    </row>
    <row r="372" spans="1:7" x14ac:dyDescent="0.2">
      <c r="A372" s="1">
        <v>770</v>
      </c>
      <c r="B372" s="5">
        <v>69.692999999999998</v>
      </c>
      <c r="C372" s="5">
        <v>164.548</v>
      </c>
      <c r="D372" s="5">
        <v>101.836</v>
      </c>
      <c r="E372" s="5">
        <v>84.298000000000002</v>
      </c>
      <c r="F372" s="5">
        <v>130.476</v>
      </c>
      <c r="G372" s="5">
        <v>72.823999999999998</v>
      </c>
    </row>
    <row r="373" spans="1:7" x14ac:dyDescent="0.2">
      <c r="A373" s="1">
        <v>771</v>
      </c>
      <c r="B373" s="5">
        <v>91.397999999999996</v>
      </c>
      <c r="C373" s="5">
        <v>80.334000000000003</v>
      </c>
      <c r="D373" s="5">
        <v>84.826999999999998</v>
      </c>
      <c r="E373" s="5">
        <v>81.643000000000001</v>
      </c>
      <c r="F373" s="5">
        <v>35.365000000000002</v>
      </c>
      <c r="G373" s="5">
        <v>65.838999999999999</v>
      </c>
    </row>
    <row r="374" spans="1:7" x14ac:dyDescent="0.2">
      <c r="A374" s="1">
        <v>772</v>
      </c>
      <c r="B374" s="5">
        <v>33.533000000000001</v>
      </c>
      <c r="C374" s="5">
        <v>4.7519999999999998</v>
      </c>
      <c r="D374" s="5">
        <v>50.271000000000001</v>
      </c>
      <c r="E374" s="5">
        <v>28.722000000000001</v>
      </c>
      <c r="F374" s="5">
        <v>18.469000000000001</v>
      </c>
      <c r="G374" s="5">
        <v>12.295</v>
      </c>
    </row>
    <row r="375" spans="1:7" x14ac:dyDescent="0.2">
      <c r="A375" s="1">
        <v>773</v>
      </c>
      <c r="B375" s="5">
        <v>66.272999999999996</v>
      </c>
      <c r="C375" s="5">
        <v>71.087000000000003</v>
      </c>
      <c r="D375" s="5">
        <v>80.771000000000001</v>
      </c>
      <c r="E375" s="5">
        <v>24.940999999999999</v>
      </c>
      <c r="F375" s="5">
        <v>73.183000000000007</v>
      </c>
      <c r="G375" s="5">
        <v>68.766999999999996</v>
      </c>
    </row>
    <row r="376" spans="1:7" x14ac:dyDescent="0.2">
      <c r="A376" s="1">
        <v>774</v>
      </c>
      <c r="B376" s="5">
        <v>0.13</v>
      </c>
      <c r="C376" s="5">
        <v>3.8919999999999999</v>
      </c>
      <c r="D376" s="5">
        <v>30.776</v>
      </c>
      <c r="E376" s="5">
        <v>10.129</v>
      </c>
      <c r="F376" s="5">
        <v>7.0860000000000003</v>
      </c>
      <c r="G376" s="5">
        <v>11.497999999999999</v>
      </c>
    </row>
    <row r="377" spans="1:7" x14ac:dyDescent="0.2">
      <c r="A377" s="1">
        <v>775</v>
      </c>
      <c r="B377" s="5">
        <v>96.662000000000006</v>
      </c>
      <c r="C377" s="5">
        <v>54.741999999999997</v>
      </c>
      <c r="D377" s="5">
        <v>42.21</v>
      </c>
      <c r="E377" s="5">
        <v>22.859000000000002</v>
      </c>
      <c r="F377" s="5">
        <v>15.087</v>
      </c>
      <c r="G377" s="5">
        <v>66.385999999999996</v>
      </c>
    </row>
    <row r="378" spans="1:7" x14ac:dyDescent="0.2">
      <c r="A378" s="1">
        <v>776</v>
      </c>
      <c r="B378" s="5">
        <v>223.441</v>
      </c>
      <c r="C378" s="5">
        <v>467.51299999999998</v>
      </c>
      <c r="D378" s="5">
        <v>423.57100000000003</v>
      </c>
      <c r="E378" s="5">
        <v>328.887</v>
      </c>
      <c r="F378" s="5">
        <v>356.74700000000001</v>
      </c>
      <c r="G378" s="5">
        <v>293.33199999999999</v>
      </c>
    </row>
    <row r="379" spans="1:7" x14ac:dyDescent="0.2">
      <c r="A379" s="1">
        <v>777</v>
      </c>
      <c r="B379" s="5">
        <v>48.863</v>
      </c>
      <c r="C379" s="5">
        <v>132.506</v>
      </c>
      <c r="D379" s="5">
        <v>99.04</v>
      </c>
      <c r="E379" s="5">
        <v>119.748</v>
      </c>
      <c r="F379" s="5">
        <v>90.302999999999997</v>
      </c>
      <c r="G379" s="5">
        <v>102.44499999999999</v>
      </c>
    </row>
    <row r="380" spans="1:7" x14ac:dyDescent="0.2">
      <c r="A380" s="1">
        <v>778</v>
      </c>
      <c r="B380" s="5">
        <v>98.584999999999994</v>
      </c>
      <c r="C380" s="5">
        <v>140.66800000000001</v>
      </c>
      <c r="D380" s="5">
        <v>60.335999999999999</v>
      </c>
      <c r="E380" s="5">
        <v>90.933999999999997</v>
      </c>
      <c r="F380" s="5">
        <v>108.67100000000001</v>
      </c>
      <c r="G380" s="5">
        <v>35.402000000000001</v>
      </c>
    </row>
    <row r="381" spans="1:7" x14ac:dyDescent="0.2">
      <c r="A381" s="1">
        <v>779</v>
      </c>
      <c r="B381" s="5">
        <v>40.527999999999999</v>
      </c>
      <c r="C381" s="5">
        <v>80.656000000000006</v>
      </c>
      <c r="D381" s="5">
        <v>88.084000000000003</v>
      </c>
      <c r="E381" s="5">
        <v>78.150000000000006</v>
      </c>
      <c r="F381" s="5">
        <v>55.567</v>
      </c>
      <c r="G381" s="5">
        <v>50.753999999999998</v>
      </c>
    </row>
    <row r="382" spans="1:7" x14ac:dyDescent="0.2">
      <c r="A382" s="1">
        <v>780</v>
      </c>
      <c r="B382" s="5">
        <v>56.779000000000003</v>
      </c>
      <c r="C382" s="5">
        <v>28.5</v>
      </c>
      <c r="D382" s="5">
        <v>41.023000000000003</v>
      </c>
      <c r="E382" s="5">
        <v>27.375</v>
      </c>
      <c r="F382" s="5">
        <v>2.036</v>
      </c>
      <c r="G382" s="5">
        <v>17.251000000000001</v>
      </c>
    </row>
    <row r="383" spans="1:7" x14ac:dyDescent="0.2">
      <c r="A383" s="1">
        <v>781</v>
      </c>
      <c r="B383" s="5">
        <v>40.454000000000001</v>
      </c>
      <c r="C383" s="5">
        <v>66.914000000000001</v>
      </c>
      <c r="D383" s="5">
        <v>145.548</v>
      </c>
      <c r="E383" s="5">
        <v>90.096000000000004</v>
      </c>
      <c r="F383" s="5">
        <v>36.424999999999997</v>
      </c>
      <c r="G383" s="5">
        <v>83.795000000000002</v>
      </c>
    </row>
    <row r="384" spans="1:7" x14ac:dyDescent="0.2">
      <c r="A384" s="1">
        <v>782</v>
      </c>
      <c r="B384" s="5">
        <v>1.7230000000000001</v>
      </c>
      <c r="C384" s="5">
        <v>17.928000000000001</v>
      </c>
      <c r="D384" s="5">
        <v>28.606000000000002</v>
      </c>
      <c r="E384" s="5">
        <v>37.396000000000001</v>
      </c>
      <c r="F384" s="5">
        <v>4.1340000000000003</v>
      </c>
      <c r="G384" s="5">
        <v>34.929000000000002</v>
      </c>
    </row>
    <row r="385" spans="1:7" x14ac:dyDescent="0.2">
      <c r="A385" s="1">
        <v>783</v>
      </c>
      <c r="B385" s="5">
        <v>34.844999999999999</v>
      </c>
      <c r="C385" s="5">
        <v>66.337999999999994</v>
      </c>
      <c r="D385" s="5">
        <v>44.906999999999996</v>
      </c>
      <c r="E385" s="5">
        <v>93.787000000000006</v>
      </c>
      <c r="F385" s="5">
        <v>63.816000000000003</v>
      </c>
      <c r="G385" s="5">
        <v>46.457000000000001</v>
      </c>
    </row>
    <row r="386" spans="1:7" x14ac:dyDescent="0.2">
      <c r="A386" s="1">
        <v>784</v>
      </c>
      <c r="B386" s="5">
        <v>320.12400000000002</v>
      </c>
      <c r="C386" s="5">
        <v>337.19299999999998</v>
      </c>
      <c r="D386" s="5">
        <v>293.02</v>
      </c>
      <c r="E386" s="5">
        <v>351.815</v>
      </c>
      <c r="F386" s="5">
        <v>325.08800000000002</v>
      </c>
      <c r="G386" s="5">
        <v>277.42599999999999</v>
      </c>
    </row>
    <row r="387" spans="1:7" x14ac:dyDescent="0.2">
      <c r="A387" s="1">
        <v>785</v>
      </c>
      <c r="B387" s="5">
        <v>151.886</v>
      </c>
      <c r="C387" s="5">
        <v>202.232</v>
      </c>
      <c r="D387" s="5">
        <v>232.98500000000001</v>
      </c>
      <c r="E387" s="5">
        <v>205.63900000000001</v>
      </c>
      <c r="F387" s="5">
        <v>187.29</v>
      </c>
      <c r="G387" s="5">
        <v>213.851</v>
      </c>
    </row>
    <row r="388" spans="1:7" x14ac:dyDescent="0.2">
      <c r="A388" s="1">
        <v>786</v>
      </c>
      <c r="B388" s="5">
        <v>160.584</v>
      </c>
      <c r="C388" s="5">
        <v>308.137</v>
      </c>
      <c r="D388" s="5">
        <v>247.374</v>
      </c>
      <c r="E388" s="5">
        <v>312.07400000000001</v>
      </c>
      <c r="F388" s="5">
        <v>207.815</v>
      </c>
      <c r="G388" s="5">
        <v>321.13</v>
      </c>
    </row>
    <row r="389" spans="1:7" x14ac:dyDescent="0.2">
      <c r="A389" s="1">
        <v>787</v>
      </c>
      <c r="B389" s="5">
        <v>71.244</v>
      </c>
      <c r="C389" s="5">
        <v>99.284000000000006</v>
      </c>
      <c r="D389" s="5">
        <v>110.182</v>
      </c>
      <c r="E389" s="5">
        <v>93.06</v>
      </c>
      <c r="F389" s="5">
        <v>63.406999999999996</v>
      </c>
      <c r="G389" s="5">
        <v>81.662000000000006</v>
      </c>
    </row>
    <row r="390" spans="1:7" x14ac:dyDescent="0.2">
      <c r="A390" s="1">
        <v>788</v>
      </c>
      <c r="B390" s="5">
        <v>159.28800000000001</v>
      </c>
      <c r="C390" s="5">
        <v>113.706</v>
      </c>
      <c r="D390" s="5">
        <v>93.641000000000005</v>
      </c>
      <c r="E390" s="5">
        <v>147.363</v>
      </c>
      <c r="F390" s="5">
        <v>72.242999999999995</v>
      </c>
      <c r="G390" s="5">
        <v>88.134</v>
      </c>
    </row>
    <row r="391" spans="1:7" x14ac:dyDescent="0.2">
      <c r="A391" s="1">
        <v>789</v>
      </c>
      <c r="B391" s="5">
        <v>223.96</v>
      </c>
      <c r="C391" s="5">
        <v>285.404</v>
      </c>
      <c r="D391" s="5">
        <v>294.911</v>
      </c>
      <c r="E391" s="5">
        <v>322.00299999999999</v>
      </c>
      <c r="F391" s="5">
        <v>233.01400000000001</v>
      </c>
      <c r="G391" s="5">
        <v>355.55700000000002</v>
      </c>
    </row>
    <row r="392" spans="1:7" x14ac:dyDescent="0.2">
      <c r="A392" s="1">
        <v>790</v>
      </c>
      <c r="B392" s="5">
        <v>141.27099999999999</v>
      </c>
      <c r="C392" s="5">
        <v>132.596</v>
      </c>
      <c r="D392" s="5">
        <v>195.1</v>
      </c>
      <c r="E392" s="5">
        <v>121.255</v>
      </c>
      <c r="F392" s="5">
        <v>164.95</v>
      </c>
      <c r="G392" s="5">
        <v>140.898</v>
      </c>
    </row>
    <row r="393" spans="1:7" x14ac:dyDescent="0.2">
      <c r="A393" s="1">
        <v>791</v>
      </c>
      <c r="B393" s="5">
        <v>52.067</v>
      </c>
      <c r="C393" s="5">
        <v>155.108</v>
      </c>
      <c r="D393" s="5">
        <v>72.950999999999993</v>
      </c>
      <c r="E393" s="5">
        <v>89.006</v>
      </c>
      <c r="F393" s="5">
        <v>57.939</v>
      </c>
      <c r="G393" s="5">
        <v>104.625</v>
      </c>
    </row>
    <row r="394" spans="1:7" x14ac:dyDescent="0.2">
      <c r="A394" s="1">
        <v>792</v>
      </c>
      <c r="B394" s="5">
        <v>54.718000000000004</v>
      </c>
      <c r="C394" s="5">
        <v>106.22199999999999</v>
      </c>
      <c r="D394" s="5">
        <v>101.374</v>
      </c>
      <c r="E394" s="5">
        <v>86.802000000000007</v>
      </c>
      <c r="F394" s="5">
        <v>62.584000000000003</v>
      </c>
      <c r="G394" s="5">
        <v>74.641999999999996</v>
      </c>
    </row>
    <row r="395" spans="1:7" x14ac:dyDescent="0.2">
      <c r="A395" s="1">
        <v>793</v>
      </c>
      <c r="B395" s="5">
        <v>86.62</v>
      </c>
      <c r="C395" s="5">
        <v>122.611</v>
      </c>
      <c r="D395" s="5">
        <v>119.90900000000001</v>
      </c>
      <c r="E395" s="5">
        <v>131.06299999999999</v>
      </c>
      <c r="F395" s="5">
        <v>104.315</v>
      </c>
      <c r="G395" s="5">
        <v>149.71899999999999</v>
      </c>
    </row>
    <row r="396" spans="1:7" x14ac:dyDescent="0.2">
      <c r="A396" s="1">
        <v>794</v>
      </c>
      <c r="B396" s="5">
        <v>156.643</v>
      </c>
      <c r="C396" s="5">
        <v>164.678</v>
      </c>
      <c r="D396" s="5">
        <v>239.81</v>
      </c>
      <c r="E396" s="5">
        <v>203.73</v>
      </c>
      <c r="F396" s="5">
        <v>133.43600000000001</v>
      </c>
      <c r="G396" s="5">
        <v>124.259</v>
      </c>
    </row>
    <row r="397" spans="1:7" x14ac:dyDescent="0.2">
      <c r="A397" s="1">
        <v>795</v>
      </c>
      <c r="B397" s="5">
        <v>110.443</v>
      </c>
      <c r="C397" s="5">
        <v>140.43600000000001</v>
      </c>
      <c r="D397" s="5">
        <v>81.393000000000001</v>
      </c>
      <c r="E397" s="5">
        <v>123.84099999999999</v>
      </c>
      <c r="F397" s="5">
        <v>120.352</v>
      </c>
      <c r="G397" s="5">
        <v>64.671999999999997</v>
      </c>
    </row>
    <row r="398" spans="1:7" x14ac:dyDescent="0.2">
      <c r="A398" s="1">
        <v>796</v>
      </c>
      <c r="B398" s="5">
        <v>67.278000000000006</v>
      </c>
      <c r="C398" s="5">
        <v>99.792000000000002</v>
      </c>
      <c r="D398" s="5">
        <v>178.51599999999999</v>
      </c>
      <c r="E398" s="5">
        <v>219.49700000000001</v>
      </c>
      <c r="F398" s="5">
        <v>112.06399999999999</v>
      </c>
      <c r="G398" s="5">
        <v>175.792</v>
      </c>
    </row>
    <row r="399" spans="1:7" x14ac:dyDescent="0.2">
      <c r="A399" s="1">
        <v>797</v>
      </c>
      <c r="B399" s="5">
        <v>67.433999999999997</v>
      </c>
      <c r="C399" s="5">
        <v>89.456999999999994</v>
      </c>
      <c r="D399" s="5">
        <v>73.316000000000003</v>
      </c>
      <c r="E399" s="5">
        <v>70.001999999999995</v>
      </c>
      <c r="F399" s="5">
        <v>99.703999999999994</v>
      </c>
      <c r="G399" s="5">
        <v>65.013000000000005</v>
      </c>
    </row>
    <row r="400" spans="1:7" x14ac:dyDescent="0.2">
      <c r="A400" s="1">
        <v>798</v>
      </c>
      <c r="B400" s="5">
        <v>465.88900000000001</v>
      </c>
      <c r="C400" s="5">
        <v>490.642</v>
      </c>
      <c r="D400" s="5">
        <v>456.02499999999998</v>
      </c>
      <c r="E400" s="5">
        <v>487.23200000000003</v>
      </c>
      <c r="F400" s="5">
        <v>425.75700000000001</v>
      </c>
      <c r="G400" s="5">
        <v>453.38600000000002</v>
      </c>
    </row>
    <row r="401" spans="1:7" x14ac:dyDescent="0.2">
      <c r="A401" s="1">
        <v>799</v>
      </c>
      <c r="B401" s="5">
        <v>177.59800000000001</v>
      </c>
      <c r="C401" s="5">
        <v>209.125</v>
      </c>
      <c r="D401" s="5">
        <v>239.62</v>
      </c>
      <c r="E401" s="5">
        <v>168.30199999999999</v>
      </c>
      <c r="F401" s="5">
        <v>188.524</v>
      </c>
      <c r="G401" s="5">
        <v>252.47399999999999</v>
      </c>
    </row>
    <row r="402" spans="1:7" x14ac:dyDescent="0.2">
      <c r="A402" s="1">
        <v>800</v>
      </c>
      <c r="B402" s="5">
        <v>149.98400000000001</v>
      </c>
      <c r="C402" s="5">
        <v>75.516000000000005</v>
      </c>
      <c r="D402" s="5">
        <v>151.91800000000001</v>
      </c>
      <c r="E402" s="5">
        <v>148.41200000000001</v>
      </c>
      <c r="F402" s="5">
        <v>26.233000000000001</v>
      </c>
      <c r="G402" s="5">
        <v>127.059</v>
      </c>
    </row>
    <row r="403" spans="1:7" x14ac:dyDescent="0.2">
      <c r="A403" s="1">
        <v>801</v>
      </c>
      <c r="B403" s="5">
        <v>100.807</v>
      </c>
      <c r="C403" s="5">
        <v>132.142</v>
      </c>
      <c r="D403" s="5">
        <v>76.677000000000007</v>
      </c>
      <c r="E403" s="5">
        <v>152.71799999999999</v>
      </c>
      <c r="F403" s="5">
        <v>138.75399999999999</v>
      </c>
      <c r="G403" s="5">
        <v>100.82899999999999</v>
      </c>
    </row>
    <row r="404" spans="1:7" x14ac:dyDescent="0.2">
      <c r="A404" s="1">
        <v>802</v>
      </c>
      <c r="B404" s="5">
        <v>224.31200000000001</v>
      </c>
      <c r="C404" s="5">
        <v>336.84199999999998</v>
      </c>
      <c r="D404" s="5">
        <v>323.60599999999999</v>
      </c>
      <c r="E404" s="5">
        <v>297.298</v>
      </c>
      <c r="F404" s="5">
        <v>291.245</v>
      </c>
      <c r="G404" s="5">
        <v>277.71699999999998</v>
      </c>
    </row>
    <row r="405" spans="1:7" x14ac:dyDescent="0.2">
      <c r="A405" s="1">
        <v>803</v>
      </c>
      <c r="B405" s="5">
        <v>914.26400000000001</v>
      </c>
      <c r="C405" s="5">
        <v>1483.6289999999999</v>
      </c>
      <c r="D405" s="5">
        <v>1087.0519999999999</v>
      </c>
      <c r="E405" s="5">
        <v>1021.496</v>
      </c>
      <c r="F405" s="5">
        <v>1094.585</v>
      </c>
      <c r="G405" s="5">
        <v>1265.9280000000001</v>
      </c>
    </row>
    <row r="406" spans="1:7" x14ac:dyDescent="0.2">
      <c r="A406" s="1">
        <v>804</v>
      </c>
      <c r="B406" s="5">
        <v>135.19900000000001</v>
      </c>
      <c r="C406" s="5">
        <v>194.64599999999999</v>
      </c>
      <c r="D406" s="5">
        <v>205.059</v>
      </c>
      <c r="E406" s="5">
        <v>181.404</v>
      </c>
      <c r="F406" s="5">
        <v>185.87</v>
      </c>
      <c r="G406" s="5">
        <v>207.08500000000001</v>
      </c>
    </row>
    <row r="407" spans="1:7" x14ac:dyDescent="0.2">
      <c r="A407" s="1">
        <v>805</v>
      </c>
      <c r="B407" s="5">
        <v>69.516999999999996</v>
      </c>
      <c r="C407" s="5">
        <v>120.446</v>
      </c>
      <c r="D407" s="5">
        <v>106.988</v>
      </c>
      <c r="E407" s="5">
        <v>116.331</v>
      </c>
      <c r="F407" s="5">
        <v>62.841999999999999</v>
      </c>
      <c r="G407" s="5">
        <v>65.596999999999994</v>
      </c>
    </row>
    <row r="408" spans="1:7" x14ac:dyDescent="0.2">
      <c r="A408" s="1">
        <v>806</v>
      </c>
      <c r="B408" s="5">
        <v>160.87899999999999</v>
      </c>
      <c r="C408" s="5">
        <v>243.25700000000001</v>
      </c>
      <c r="D408" s="5">
        <v>149.608</v>
      </c>
      <c r="E408" s="5">
        <v>168.316</v>
      </c>
      <c r="F408" s="5">
        <v>199.24600000000001</v>
      </c>
      <c r="G408" s="5">
        <v>227.095</v>
      </c>
    </row>
    <row r="409" spans="1:7" x14ac:dyDescent="0.2">
      <c r="A409" s="1">
        <v>807</v>
      </c>
      <c r="B409" s="5">
        <v>189.97</v>
      </c>
      <c r="C409" s="5">
        <v>280.41899999999998</v>
      </c>
      <c r="D409" s="5">
        <v>156.25200000000001</v>
      </c>
      <c r="E409" s="5">
        <v>222.27799999999999</v>
      </c>
      <c r="F409" s="5">
        <v>86.528999999999996</v>
      </c>
      <c r="G409" s="5">
        <v>187.83799999999999</v>
      </c>
    </row>
    <row r="410" spans="1:7" x14ac:dyDescent="0.2">
      <c r="A410" s="1">
        <v>808</v>
      </c>
      <c r="B410" s="5">
        <v>229.083</v>
      </c>
      <c r="C410" s="5">
        <v>243.02799999999999</v>
      </c>
      <c r="D410" s="5">
        <v>256.51299999999998</v>
      </c>
      <c r="E410" s="5">
        <v>251.238</v>
      </c>
      <c r="F410" s="5">
        <v>261.952</v>
      </c>
      <c r="G410" s="5">
        <v>149.48699999999999</v>
      </c>
    </row>
    <row r="411" spans="1:7" x14ac:dyDescent="0.2">
      <c r="A411" s="1">
        <v>809</v>
      </c>
      <c r="B411" s="5">
        <v>176.524</v>
      </c>
      <c r="C411" s="5">
        <v>220.84299999999999</v>
      </c>
      <c r="D411" s="5">
        <v>259.43200000000002</v>
      </c>
      <c r="E411" s="5">
        <v>206.715</v>
      </c>
      <c r="F411" s="5">
        <v>136.91200000000001</v>
      </c>
      <c r="G411" s="5">
        <v>191.69200000000001</v>
      </c>
    </row>
    <row r="412" spans="1:7" x14ac:dyDescent="0.2">
      <c r="A412" s="1">
        <v>810</v>
      </c>
      <c r="B412" s="5">
        <v>319.47800000000001</v>
      </c>
      <c r="C412" s="5">
        <v>287.57299999999998</v>
      </c>
      <c r="D412" s="5">
        <v>353.89299999999997</v>
      </c>
      <c r="E412" s="5">
        <v>291.39999999999998</v>
      </c>
      <c r="F412" s="5">
        <v>256.00099999999998</v>
      </c>
      <c r="G412" s="5">
        <v>377.38799999999998</v>
      </c>
    </row>
    <row r="413" spans="1:7" x14ac:dyDescent="0.2">
      <c r="A413" s="1">
        <v>811</v>
      </c>
      <c r="B413" s="5">
        <v>294.17099999999999</v>
      </c>
      <c r="C413" s="5">
        <v>266.43700000000001</v>
      </c>
      <c r="D413" s="5">
        <v>243.33199999999999</v>
      </c>
      <c r="E413" s="5">
        <v>215.21899999999999</v>
      </c>
      <c r="F413" s="5">
        <v>250.06899999999999</v>
      </c>
      <c r="G413" s="5">
        <v>218.26</v>
      </c>
    </row>
    <row r="414" spans="1:7" x14ac:dyDescent="0.2">
      <c r="A414" s="1">
        <v>812</v>
      </c>
      <c r="B414" s="5">
        <v>175.136</v>
      </c>
      <c r="C414" s="5">
        <v>211.31</v>
      </c>
      <c r="D414" s="5">
        <v>277.88200000000001</v>
      </c>
      <c r="E414" s="5">
        <v>259.67899999999997</v>
      </c>
      <c r="F414" s="5">
        <v>184.14400000000001</v>
      </c>
      <c r="G414" s="5">
        <v>201.703</v>
      </c>
    </row>
    <row r="415" spans="1:7" x14ac:dyDescent="0.2">
      <c r="A415" s="1">
        <v>813</v>
      </c>
      <c r="B415" s="5">
        <v>153.792</v>
      </c>
      <c r="C415" s="5">
        <v>262.04599999999999</v>
      </c>
      <c r="D415" s="5">
        <v>279.7</v>
      </c>
      <c r="E415" s="5">
        <v>225.30799999999999</v>
      </c>
      <c r="F415" s="5">
        <v>192.58099999999999</v>
      </c>
      <c r="G415" s="5">
        <v>184.02600000000001</v>
      </c>
    </row>
    <row r="416" spans="1:7" x14ac:dyDescent="0.2">
      <c r="A416" s="1">
        <v>814</v>
      </c>
      <c r="B416" s="5">
        <v>245.33199999999999</v>
      </c>
      <c r="C416" s="5">
        <v>342.49400000000003</v>
      </c>
      <c r="D416" s="5">
        <v>295.779</v>
      </c>
      <c r="E416" s="5">
        <v>247.06100000000001</v>
      </c>
      <c r="F416" s="5">
        <v>281.65899999999999</v>
      </c>
      <c r="G416" s="5">
        <v>293.637</v>
      </c>
    </row>
    <row r="417" spans="1:7" x14ac:dyDescent="0.2">
      <c r="A417" s="1">
        <v>815</v>
      </c>
      <c r="B417" s="5">
        <v>188.822</v>
      </c>
      <c r="C417" s="5">
        <v>234.31</v>
      </c>
      <c r="D417" s="5">
        <v>227.39500000000001</v>
      </c>
      <c r="E417" s="5">
        <v>204.995</v>
      </c>
      <c r="F417" s="5">
        <v>116.289</v>
      </c>
      <c r="G417" s="5">
        <v>223.08099999999999</v>
      </c>
    </row>
    <row r="418" spans="1:7" x14ac:dyDescent="0.2">
      <c r="A418" s="1">
        <v>816</v>
      </c>
      <c r="B418" s="5">
        <v>266.40699999999998</v>
      </c>
      <c r="C418" s="5">
        <v>286.43</v>
      </c>
      <c r="D418" s="5">
        <v>208.601</v>
      </c>
      <c r="E418" s="5">
        <v>309.714</v>
      </c>
      <c r="F418" s="5">
        <v>215.673</v>
      </c>
      <c r="G418" s="5">
        <v>239.489</v>
      </c>
    </row>
    <row r="419" spans="1:7" x14ac:dyDescent="0.2">
      <c r="A419" s="1">
        <v>817</v>
      </c>
      <c r="B419" s="5">
        <v>179.399</v>
      </c>
      <c r="C419" s="5">
        <v>221.87299999999999</v>
      </c>
      <c r="D419" s="5">
        <v>245.346</v>
      </c>
      <c r="E419" s="5">
        <v>192.92699999999999</v>
      </c>
      <c r="F419" s="5">
        <v>210.65700000000001</v>
      </c>
      <c r="G419" s="5">
        <v>193.68</v>
      </c>
    </row>
    <row r="420" spans="1:7" x14ac:dyDescent="0.2">
      <c r="A420" s="1">
        <v>818</v>
      </c>
      <c r="B420" s="5">
        <v>192.92</v>
      </c>
      <c r="C420" s="5">
        <v>290.59800000000001</v>
      </c>
      <c r="D420" s="5">
        <v>259.97000000000003</v>
      </c>
      <c r="E420" s="5">
        <v>257.25799999999998</v>
      </c>
      <c r="F420" s="5">
        <v>186.79400000000001</v>
      </c>
      <c r="G420" s="5">
        <v>205.28</v>
      </c>
    </row>
    <row r="421" spans="1:7" x14ac:dyDescent="0.2">
      <c r="A421" s="1">
        <v>819</v>
      </c>
      <c r="B421" s="5">
        <v>319.58100000000002</v>
      </c>
      <c r="C421" s="5">
        <v>346.28199999999998</v>
      </c>
      <c r="D421" s="5">
        <v>361.12</v>
      </c>
      <c r="E421" s="5">
        <v>366.31400000000002</v>
      </c>
      <c r="F421" s="5">
        <v>333.762</v>
      </c>
      <c r="G421" s="5">
        <v>323.029</v>
      </c>
    </row>
    <row r="422" spans="1:7" x14ac:dyDescent="0.2">
      <c r="A422" s="1">
        <v>820</v>
      </c>
      <c r="B422" s="5">
        <v>256.57900000000001</v>
      </c>
      <c r="C422" s="5">
        <v>337.68900000000002</v>
      </c>
      <c r="D422" s="5">
        <v>374.89699999999999</v>
      </c>
      <c r="E422" s="5">
        <v>348.2</v>
      </c>
      <c r="F422" s="5">
        <v>225.715</v>
      </c>
      <c r="G422" s="5">
        <v>271.30399999999997</v>
      </c>
    </row>
    <row r="423" spans="1:7" x14ac:dyDescent="0.2">
      <c r="A423" s="1">
        <v>821</v>
      </c>
      <c r="B423" s="5">
        <v>295.73200000000003</v>
      </c>
      <c r="C423" s="5">
        <v>358.67099999999999</v>
      </c>
      <c r="D423" s="5">
        <v>321.464</v>
      </c>
      <c r="E423" s="5">
        <v>380.30900000000003</v>
      </c>
      <c r="F423" s="5">
        <v>325.96499999999997</v>
      </c>
      <c r="G423" s="5">
        <v>298.47699999999998</v>
      </c>
    </row>
    <row r="424" spans="1:7" x14ac:dyDescent="0.2">
      <c r="A424" s="1">
        <v>822</v>
      </c>
      <c r="B424" s="5">
        <v>330.221</v>
      </c>
      <c r="C424" s="5">
        <v>397.75599999999997</v>
      </c>
      <c r="D424" s="5">
        <v>415.99599999999998</v>
      </c>
      <c r="E424" s="5">
        <v>393.286</v>
      </c>
      <c r="F424" s="5">
        <v>321.80399999999997</v>
      </c>
      <c r="G424" s="5">
        <v>376.85199999999998</v>
      </c>
    </row>
    <row r="425" spans="1:7" x14ac:dyDescent="0.2">
      <c r="A425" s="1">
        <v>823</v>
      </c>
      <c r="B425" s="5">
        <v>379.12400000000002</v>
      </c>
      <c r="C425" s="5">
        <v>449.30900000000003</v>
      </c>
      <c r="D425" s="5">
        <v>409.185</v>
      </c>
      <c r="E425" s="5">
        <v>430.53800000000001</v>
      </c>
      <c r="F425" s="5">
        <v>403.64100000000002</v>
      </c>
      <c r="G425" s="5">
        <v>391.01799999999997</v>
      </c>
    </row>
    <row r="426" spans="1:7" x14ac:dyDescent="0.2">
      <c r="A426" s="1">
        <v>824</v>
      </c>
      <c r="B426" s="5">
        <v>387.41300000000001</v>
      </c>
      <c r="C426" s="5">
        <v>494.51799999999997</v>
      </c>
      <c r="D426" s="5">
        <v>447.35199999999998</v>
      </c>
      <c r="E426" s="5">
        <v>487.07100000000003</v>
      </c>
      <c r="F426" s="5">
        <v>402.72899999999998</v>
      </c>
      <c r="G426" s="5">
        <v>422.01299999999998</v>
      </c>
    </row>
    <row r="427" spans="1:7" x14ac:dyDescent="0.2">
      <c r="A427" s="1">
        <v>825</v>
      </c>
      <c r="B427" s="5">
        <v>349.05399999999997</v>
      </c>
      <c r="C427" s="5">
        <v>477.86099999999999</v>
      </c>
      <c r="D427" s="5">
        <v>436.38</v>
      </c>
      <c r="E427" s="5">
        <v>379.22399999999999</v>
      </c>
      <c r="F427" s="5">
        <v>401.30500000000001</v>
      </c>
      <c r="G427" s="5">
        <v>419.767</v>
      </c>
    </row>
    <row r="428" spans="1:7" x14ac:dyDescent="0.2">
      <c r="A428" s="1">
        <v>826</v>
      </c>
      <c r="B428" s="5">
        <v>372.94299999999998</v>
      </c>
      <c r="C428" s="5">
        <v>437.61399999999998</v>
      </c>
      <c r="D428" s="5">
        <v>424.14600000000002</v>
      </c>
      <c r="E428" s="5">
        <v>440.37</v>
      </c>
      <c r="F428" s="5">
        <v>386.916</v>
      </c>
      <c r="G428" s="5">
        <v>402.04399999999998</v>
      </c>
    </row>
    <row r="429" spans="1:7" x14ac:dyDescent="0.2">
      <c r="A429" s="1">
        <v>827</v>
      </c>
      <c r="B429" s="5">
        <v>385.55399999999997</v>
      </c>
      <c r="C429" s="5">
        <v>483.12400000000002</v>
      </c>
      <c r="D429" s="5">
        <v>448.58100000000002</v>
      </c>
      <c r="E429" s="5">
        <v>445.91699999999997</v>
      </c>
      <c r="F429" s="5">
        <v>435.42</v>
      </c>
      <c r="G429" s="5">
        <v>408.34800000000001</v>
      </c>
    </row>
    <row r="430" spans="1:7" x14ac:dyDescent="0.2">
      <c r="A430" s="1">
        <v>828</v>
      </c>
      <c r="B430" s="5">
        <v>403.04300000000001</v>
      </c>
      <c r="C430" s="5">
        <v>472.83499999999998</v>
      </c>
      <c r="D430" s="5">
        <v>498.04500000000002</v>
      </c>
      <c r="E430" s="5">
        <v>451.79199999999997</v>
      </c>
      <c r="F430" s="5">
        <v>440.68200000000002</v>
      </c>
      <c r="G430" s="5">
        <v>407.28300000000002</v>
      </c>
    </row>
    <row r="431" spans="1:7" x14ac:dyDescent="0.2">
      <c r="A431" s="1">
        <v>829</v>
      </c>
      <c r="B431" s="5">
        <v>364.59899999999999</v>
      </c>
      <c r="C431" s="5">
        <v>479.81599999999997</v>
      </c>
      <c r="D431" s="5">
        <v>511.08800000000002</v>
      </c>
      <c r="E431" s="5">
        <v>485.14100000000002</v>
      </c>
      <c r="F431" s="5">
        <v>430.13200000000001</v>
      </c>
      <c r="G431" s="5">
        <v>412.80599999999998</v>
      </c>
    </row>
    <row r="432" spans="1:7" x14ac:dyDescent="0.2">
      <c r="A432" s="1">
        <v>830</v>
      </c>
      <c r="B432" s="5">
        <v>635.57799999999997</v>
      </c>
      <c r="C432" s="5">
        <v>869.125</v>
      </c>
      <c r="D432" s="5">
        <v>764.846</v>
      </c>
      <c r="E432" s="5">
        <v>736.33799999999997</v>
      </c>
      <c r="F432" s="5">
        <v>764.34199999999998</v>
      </c>
      <c r="G432" s="5">
        <v>781.56200000000001</v>
      </c>
    </row>
    <row r="433" spans="1:7" x14ac:dyDescent="0.2">
      <c r="A433" s="1">
        <v>831</v>
      </c>
      <c r="B433" s="5">
        <v>382.13799999999998</v>
      </c>
      <c r="C433" s="5">
        <v>499.56099999999998</v>
      </c>
      <c r="D433" s="5">
        <v>480.983</v>
      </c>
      <c r="E433" s="5">
        <v>491.53300000000002</v>
      </c>
      <c r="F433" s="5">
        <v>387.00900000000001</v>
      </c>
      <c r="G433" s="5">
        <v>371.57299999999998</v>
      </c>
    </row>
    <row r="434" spans="1:7" x14ac:dyDescent="0.2">
      <c r="A434" s="1">
        <v>832</v>
      </c>
      <c r="B434" s="5">
        <v>466.447</v>
      </c>
      <c r="C434" s="5">
        <v>502.24</v>
      </c>
      <c r="D434" s="5">
        <v>527.91700000000003</v>
      </c>
      <c r="E434" s="5">
        <v>511.33100000000002</v>
      </c>
      <c r="F434" s="5">
        <v>424.13200000000001</v>
      </c>
      <c r="G434" s="5">
        <v>401.98399999999998</v>
      </c>
    </row>
    <row r="435" spans="1:7" x14ac:dyDescent="0.2">
      <c r="A435" s="1">
        <v>833</v>
      </c>
      <c r="B435" s="5">
        <v>535.56799999999998</v>
      </c>
      <c r="C435" s="5">
        <v>669.04700000000003</v>
      </c>
      <c r="D435" s="5">
        <v>635.25699999999995</v>
      </c>
      <c r="E435" s="5">
        <v>591.97799999999995</v>
      </c>
      <c r="F435" s="5">
        <v>532.40700000000004</v>
      </c>
      <c r="G435" s="5">
        <v>572.56100000000004</v>
      </c>
    </row>
    <row r="436" spans="1:7" x14ac:dyDescent="0.2">
      <c r="A436" s="1">
        <v>834</v>
      </c>
      <c r="B436" s="5">
        <v>527.48099999999999</v>
      </c>
      <c r="C436" s="5">
        <v>572.70100000000002</v>
      </c>
      <c r="D436" s="5">
        <v>593.16099999999994</v>
      </c>
      <c r="E436" s="5">
        <v>528.447</v>
      </c>
      <c r="F436" s="5">
        <v>517.41399999999999</v>
      </c>
      <c r="G436" s="5">
        <v>422.88499999999999</v>
      </c>
    </row>
    <row r="437" spans="1:7" x14ac:dyDescent="0.2">
      <c r="A437" s="1">
        <v>835</v>
      </c>
      <c r="B437" s="5">
        <v>551.71600000000001</v>
      </c>
      <c r="C437" s="5">
        <v>682.74</v>
      </c>
      <c r="D437" s="5">
        <v>734.78399999999999</v>
      </c>
      <c r="E437" s="5">
        <v>664.96600000000001</v>
      </c>
      <c r="F437" s="5">
        <v>554.40599999999995</v>
      </c>
      <c r="G437" s="5">
        <v>600.202</v>
      </c>
    </row>
    <row r="438" spans="1:7" x14ac:dyDescent="0.2">
      <c r="A438" s="1">
        <v>836</v>
      </c>
      <c r="B438" s="5">
        <v>650.65499999999997</v>
      </c>
      <c r="C438" s="5">
        <v>753.79700000000003</v>
      </c>
      <c r="D438" s="5">
        <v>716.476</v>
      </c>
      <c r="E438" s="5">
        <v>710.43100000000004</v>
      </c>
      <c r="F438" s="5">
        <v>685.63400000000001</v>
      </c>
      <c r="G438" s="5">
        <v>669.81500000000005</v>
      </c>
    </row>
    <row r="439" spans="1:7" x14ac:dyDescent="0.2">
      <c r="A439" s="1">
        <v>837</v>
      </c>
      <c r="B439" s="5">
        <v>640.41399999999999</v>
      </c>
      <c r="C439" s="5">
        <v>724.14</v>
      </c>
      <c r="D439" s="5">
        <v>746.65800000000002</v>
      </c>
      <c r="E439" s="5">
        <v>715.35599999999999</v>
      </c>
      <c r="F439" s="5">
        <v>626.90599999999995</v>
      </c>
      <c r="G439" s="5">
        <v>634.77300000000002</v>
      </c>
    </row>
    <row r="440" spans="1:7" x14ac:dyDescent="0.2">
      <c r="A440" s="1">
        <v>838</v>
      </c>
      <c r="B440" s="5">
        <v>687.34400000000005</v>
      </c>
      <c r="C440" s="5">
        <v>818.19100000000003</v>
      </c>
      <c r="D440" s="5">
        <v>815.15499999999997</v>
      </c>
      <c r="E440" s="5">
        <v>790.173</v>
      </c>
      <c r="F440" s="5">
        <v>734.46799999999996</v>
      </c>
      <c r="G440" s="5">
        <v>714.404</v>
      </c>
    </row>
    <row r="441" spans="1:7" x14ac:dyDescent="0.2">
      <c r="A441" s="1">
        <v>839</v>
      </c>
      <c r="B441" s="5">
        <v>772.79</v>
      </c>
      <c r="C441" s="5">
        <v>844.43600000000004</v>
      </c>
      <c r="D441" s="5">
        <v>903.79300000000001</v>
      </c>
      <c r="E441" s="5">
        <v>843.57299999999998</v>
      </c>
      <c r="F441" s="5">
        <v>741.79899999999998</v>
      </c>
      <c r="G441" s="5">
        <v>734.45799999999997</v>
      </c>
    </row>
    <row r="442" spans="1:7" x14ac:dyDescent="0.2">
      <c r="A442" s="1">
        <v>840</v>
      </c>
      <c r="B442" s="5">
        <v>764.49800000000005</v>
      </c>
      <c r="C442" s="5">
        <v>900.64800000000002</v>
      </c>
      <c r="D442" s="5">
        <v>860.67100000000005</v>
      </c>
      <c r="E442" s="5">
        <v>811.27800000000002</v>
      </c>
      <c r="F442" s="5">
        <v>725.64499999999998</v>
      </c>
      <c r="G442" s="5">
        <v>690.43700000000001</v>
      </c>
    </row>
    <row r="443" spans="1:7" x14ac:dyDescent="0.2">
      <c r="A443" s="1">
        <v>841</v>
      </c>
      <c r="B443" s="5">
        <v>694.298</v>
      </c>
      <c r="C443" s="5">
        <v>894.65800000000002</v>
      </c>
      <c r="D443" s="5">
        <v>872.54100000000005</v>
      </c>
      <c r="E443" s="5">
        <v>800.82500000000005</v>
      </c>
      <c r="F443" s="5">
        <v>689.90499999999997</v>
      </c>
      <c r="G443" s="5">
        <v>781.80799999999999</v>
      </c>
    </row>
    <row r="444" spans="1:7" x14ac:dyDescent="0.2">
      <c r="A444" s="1">
        <v>842</v>
      </c>
      <c r="B444" s="5">
        <v>736.20600000000002</v>
      </c>
      <c r="C444" s="5">
        <v>899.00099999999998</v>
      </c>
      <c r="D444" s="5">
        <v>954.00199999999995</v>
      </c>
      <c r="E444" s="5">
        <v>804.93100000000004</v>
      </c>
      <c r="F444" s="5">
        <v>776.94899999999996</v>
      </c>
      <c r="G444" s="5">
        <v>776.46</v>
      </c>
    </row>
    <row r="445" spans="1:7" x14ac:dyDescent="0.2">
      <c r="A445" s="1">
        <v>843</v>
      </c>
      <c r="B445" s="5">
        <v>846.14499999999998</v>
      </c>
      <c r="C445" s="5">
        <v>972.82500000000005</v>
      </c>
      <c r="D445" s="5">
        <v>1037.1320000000001</v>
      </c>
      <c r="E445" s="5">
        <v>994.99400000000003</v>
      </c>
      <c r="F445" s="5">
        <v>859.22400000000005</v>
      </c>
      <c r="G445" s="5">
        <v>926.91300000000001</v>
      </c>
    </row>
    <row r="446" spans="1:7" x14ac:dyDescent="0.2">
      <c r="A446" s="1">
        <v>844</v>
      </c>
      <c r="B446" s="5">
        <v>885.57899999999995</v>
      </c>
      <c r="C446" s="5">
        <v>1040.2370000000001</v>
      </c>
      <c r="D446" s="5">
        <v>1065.7180000000001</v>
      </c>
      <c r="E446" s="5">
        <v>1005.158</v>
      </c>
      <c r="F446" s="5">
        <v>950.07899999999995</v>
      </c>
      <c r="G446" s="5">
        <v>946.78499999999997</v>
      </c>
    </row>
    <row r="447" spans="1:7" x14ac:dyDescent="0.2">
      <c r="A447" s="1">
        <v>845</v>
      </c>
      <c r="B447" s="5">
        <v>944.54</v>
      </c>
      <c r="C447" s="5">
        <v>1101.7670000000001</v>
      </c>
      <c r="D447" s="5">
        <v>1111.9169999999999</v>
      </c>
      <c r="E447" s="5">
        <v>1117.145</v>
      </c>
      <c r="F447" s="5">
        <v>922.66399999999999</v>
      </c>
      <c r="G447" s="5">
        <v>1094.9659999999999</v>
      </c>
    </row>
    <row r="448" spans="1:7" x14ac:dyDescent="0.2">
      <c r="A448" s="1">
        <v>846</v>
      </c>
      <c r="B448" s="5">
        <v>1183.0229999999999</v>
      </c>
      <c r="C448" s="5">
        <v>1413.9590000000001</v>
      </c>
      <c r="D448" s="5">
        <v>1378.7470000000001</v>
      </c>
      <c r="E448" s="5">
        <v>1383.943</v>
      </c>
      <c r="F448" s="5">
        <v>1231.5530000000001</v>
      </c>
      <c r="G448" s="5">
        <v>1339.1559999999999</v>
      </c>
    </row>
    <row r="449" spans="1:7" x14ac:dyDescent="0.2">
      <c r="A449" s="1">
        <v>847</v>
      </c>
      <c r="B449" s="5">
        <v>1168.4259999999999</v>
      </c>
      <c r="C449" s="5">
        <v>1309.971</v>
      </c>
      <c r="D449" s="5">
        <v>1372.0350000000001</v>
      </c>
      <c r="E449" s="5">
        <v>1316.471</v>
      </c>
      <c r="F449" s="5">
        <v>1106.9929999999999</v>
      </c>
      <c r="G449" s="5">
        <v>1209.5170000000001</v>
      </c>
    </row>
    <row r="450" spans="1:7" x14ac:dyDescent="0.2">
      <c r="A450" s="1">
        <v>848</v>
      </c>
      <c r="B450" s="5">
        <v>1235.9459999999999</v>
      </c>
      <c r="C450" s="5">
        <v>1524.8119999999999</v>
      </c>
      <c r="D450" s="5">
        <v>1547.5609999999999</v>
      </c>
      <c r="E450" s="5">
        <v>1427.306</v>
      </c>
      <c r="F450" s="5">
        <v>1229.8420000000001</v>
      </c>
      <c r="G450" s="5">
        <v>1350.364</v>
      </c>
    </row>
    <row r="451" spans="1:7" x14ac:dyDescent="0.2">
      <c r="A451" s="1">
        <v>849</v>
      </c>
      <c r="B451" s="5">
        <v>1256.1469999999999</v>
      </c>
      <c r="C451" s="5">
        <v>1498.2460000000001</v>
      </c>
      <c r="D451" s="5">
        <v>1470.9780000000001</v>
      </c>
      <c r="E451" s="5">
        <v>1412.3150000000001</v>
      </c>
      <c r="F451" s="5">
        <v>1155.7360000000001</v>
      </c>
      <c r="G451" s="5">
        <v>1339.8510000000001</v>
      </c>
    </row>
    <row r="452" spans="1:7" x14ac:dyDescent="0.2">
      <c r="A452" s="1">
        <v>850</v>
      </c>
      <c r="B452" s="5">
        <v>1325.86</v>
      </c>
      <c r="C452" s="5">
        <v>1577.2639999999999</v>
      </c>
      <c r="D452" s="5">
        <v>1582.596</v>
      </c>
      <c r="E452" s="5">
        <v>1536.3409999999999</v>
      </c>
      <c r="F452" s="5">
        <v>1337.789</v>
      </c>
      <c r="G452" s="5">
        <v>1464.3530000000001</v>
      </c>
    </row>
    <row r="453" spans="1:7" x14ac:dyDescent="0.2">
      <c r="A453" s="1">
        <v>851</v>
      </c>
      <c r="B453" s="5">
        <v>1464.934</v>
      </c>
      <c r="C453" s="5">
        <v>1799.7739999999999</v>
      </c>
      <c r="D453" s="5">
        <v>1768.7260000000001</v>
      </c>
      <c r="E453" s="5">
        <v>1694.45</v>
      </c>
      <c r="F453" s="5">
        <v>1528.4580000000001</v>
      </c>
      <c r="G453" s="5">
        <v>1585.4059999999999</v>
      </c>
    </row>
    <row r="454" spans="1:7" x14ac:dyDescent="0.2">
      <c r="A454" s="1">
        <v>852</v>
      </c>
      <c r="B454" s="5">
        <v>1517.309</v>
      </c>
      <c r="C454" s="5">
        <v>1764.289</v>
      </c>
      <c r="D454" s="5">
        <v>1849.2339999999999</v>
      </c>
      <c r="E454" s="5">
        <v>1698.36</v>
      </c>
      <c r="F454" s="5">
        <v>1543.0840000000001</v>
      </c>
      <c r="G454" s="5">
        <v>1590.547</v>
      </c>
    </row>
    <row r="455" spans="1:7" x14ac:dyDescent="0.2">
      <c r="A455" s="1">
        <v>853</v>
      </c>
      <c r="B455" s="5">
        <v>1642.4549999999999</v>
      </c>
      <c r="C455" s="5">
        <v>1846.3620000000001</v>
      </c>
      <c r="D455" s="5">
        <v>1814.17</v>
      </c>
      <c r="E455" s="5">
        <v>1879.7149999999999</v>
      </c>
      <c r="F455" s="5">
        <v>1600.873</v>
      </c>
      <c r="G455" s="5">
        <v>1680.9390000000001</v>
      </c>
    </row>
    <row r="456" spans="1:7" x14ac:dyDescent="0.2">
      <c r="A456" s="1">
        <v>854</v>
      </c>
      <c r="B456" s="5">
        <v>1733.184</v>
      </c>
      <c r="C456" s="5">
        <v>1899.829</v>
      </c>
      <c r="D456" s="5">
        <v>1975.1890000000001</v>
      </c>
      <c r="E456" s="5">
        <v>1857.76</v>
      </c>
      <c r="F456" s="5">
        <v>1616.559</v>
      </c>
      <c r="G456" s="5">
        <v>1682.771</v>
      </c>
    </row>
    <row r="457" spans="1:7" x14ac:dyDescent="0.2">
      <c r="A457" s="1">
        <v>855</v>
      </c>
      <c r="B457" s="5">
        <v>1654.502</v>
      </c>
      <c r="C457" s="5">
        <v>2087.6219999999998</v>
      </c>
      <c r="D457" s="5">
        <v>2030.4010000000001</v>
      </c>
      <c r="E457" s="5">
        <v>1928.16</v>
      </c>
      <c r="F457" s="5">
        <v>1747.38</v>
      </c>
      <c r="G457" s="5">
        <v>1839.164</v>
      </c>
    </row>
    <row r="458" spans="1:7" x14ac:dyDescent="0.2">
      <c r="A458" s="1">
        <v>856</v>
      </c>
      <c r="B458" s="5">
        <v>1682.0129999999999</v>
      </c>
      <c r="C458" s="5">
        <v>1919.5309999999999</v>
      </c>
      <c r="D458" s="5">
        <v>2000.806</v>
      </c>
      <c r="E458" s="5">
        <v>1875.9780000000001</v>
      </c>
      <c r="F458" s="5">
        <v>1670.069</v>
      </c>
      <c r="G458" s="5">
        <v>1725.2750000000001</v>
      </c>
    </row>
    <row r="459" spans="1:7" x14ac:dyDescent="0.2">
      <c r="A459" s="1">
        <v>857</v>
      </c>
      <c r="B459" s="5">
        <v>1843.0830000000001</v>
      </c>
      <c r="C459" s="5">
        <v>2172.2930000000001</v>
      </c>
      <c r="D459" s="5">
        <v>2150.047</v>
      </c>
      <c r="E459" s="5">
        <v>2091.69</v>
      </c>
      <c r="F459" s="5">
        <v>1864.316</v>
      </c>
      <c r="G459" s="5">
        <v>1910.056</v>
      </c>
    </row>
    <row r="460" spans="1:7" x14ac:dyDescent="0.2">
      <c r="A460" s="1">
        <v>858</v>
      </c>
      <c r="B460" s="5">
        <v>1747.479</v>
      </c>
      <c r="C460" s="5">
        <v>2055.1210000000001</v>
      </c>
      <c r="D460" s="5">
        <v>2066.1790000000001</v>
      </c>
      <c r="E460" s="5">
        <v>1932.001</v>
      </c>
      <c r="F460" s="5">
        <v>1763.4369999999999</v>
      </c>
      <c r="G460" s="5">
        <v>1849.433</v>
      </c>
    </row>
    <row r="461" spans="1:7" x14ac:dyDescent="0.2">
      <c r="A461" s="1">
        <v>859</v>
      </c>
      <c r="B461" s="5">
        <v>1716.2380000000001</v>
      </c>
      <c r="C461" s="5">
        <v>2012.8340000000001</v>
      </c>
      <c r="D461" s="5">
        <v>2100.6410000000001</v>
      </c>
      <c r="E461" s="5">
        <v>1963.2719999999999</v>
      </c>
      <c r="F461" s="5">
        <v>1748.9570000000001</v>
      </c>
      <c r="G461" s="5">
        <v>1762.337</v>
      </c>
    </row>
    <row r="462" spans="1:7" x14ac:dyDescent="0.2">
      <c r="A462" s="1">
        <v>860</v>
      </c>
      <c r="B462" s="5">
        <v>1837.741</v>
      </c>
      <c r="C462" s="5">
        <v>2150.9119999999998</v>
      </c>
      <c r="D462" s="5">
        <v>2168.8249999999998</v>
      </c>
      <c r="E462" s="5">
        <v>1994.68</v>
      </c>
      <c r="F462" s="5">
        <v>1801.7449999999999</v>
      </c>
      <c r="G462" s="5">
        <v>1885.569</v>
      </c>
    </row>
    <row r="463" spans="1:7" x14ac:dyDescent="0.2">
      <c r="A463" s="1">
        <v>861</v>
      </c>
      <c r="B463" s="5">
        <v>1949.548</v>
      </c>
      <c r="C463" s="5">
        <v>2358.3270000000002</v>
      </c>
      <c r="D463" s="5">
        <v>2326.8040000000001</v>
      </c>
      <c r="E463" s="5">
        <v>2166.0680000000002</v>
      </c>
      <c r="F463" s="5">
        <v>2014.0150000000001</v>
      </c>
      <c r="G463" s="5">
        <v>2019.279</v>
      </c>
    </row>
    <row r="464" spans="1:7" x14ac:dyDescent="0.2">
      <c r="A464" s="1">
        <v>862</v>
      </c>
      <c r="B464" s="5">
        <v>2092.962</v>
      </c>
      <c r="C464" s="5">
        <v>2467.7550000000001</v>
      </c>
      <c r="D464" s="5">
        <v>2492.9830000000002</v>
      </c>
      <c r="E464" s="5">
        <v>2334.9279999999999</v>
      </c>
      <c r="F464" s="5">
        <v>2095.8229999999999</v>
      </c>
      <c r="G464" s="5">
        <v>2145.8739999999998</v>
      </c>
    </row>
    <row r="465" spans="1:7" x14ac:dyDescent="0.2">
      <c r="A465" s="1">
        <v>863</v>
      </c>
      <c r="B465" s="5">
        <v>2147.2800000000002</v>
      </c>
      <c r="C465" s="5">
        <v>2583.2849999999999</v>
      </c>
      <c r="D465" s="5">
        <v>2466.8870000000002</v>
      </c>
      <c r="E465" s="5">
        <v>2426.2159999999999</v>
      </c>
      <c r="F465" s="5">
        <v>2160.6930000000002</v>
      </c>
      <c r="G465" s="5">
        <v>2135.6970000000001</v>
      </c>
    </row>
    <row r="466" spans="1:7" x14ac:dyDescent="0.2">
      <c r="A466" s="1">
        <v>864</v>
      </c>
      <c r="B466" s="5">
        <v>2257.2579999999998</v>
      </c>
      <c r="C466" s="5">
        <v>2849.5810000000001</v>
      </c>
      <c r="D466" s="5">
        <v>2831.3470000000002</v>
      </c>
      <c r="E466" s="5">
        <v>2739.471</v>
      </c>
      <c r="F466" s="5">
        <v>2367.73</v>
      </c>
      <c r="G466" s="5">
        <v>2388.848</v>
      </c>
    </row>
    <row r="467" spans="1:7" x14ac:dyDescent="0.2">
      <c r="A467" s="1">
        <v>865</v>
      </c>
      <c r="B467" s="5">
        <v>2590.6579999999999</v>
      </c>
      <c r="C467" s="5">
        <v>3020.627</v>
      </c>
      <c r="D467" s="5">
        <v>3103.4789999999998</v>
      </c>
      <c r="E467" s="5">
        <v>2926.6410000000001</v>
      </c>
      <c r="F467" s="5">
        <v>2584.8110000000001</v>
      </c>
      <c r="G467" s="5">
        <v>2667.56</v>
      </c>
    </row>
    <row r="468" spans="1:7" x14ac:dyDescent="0.2">
      <c r="A468" s="1">
        <v>866</v>
      </c>
      <c r="B468" s="5">
        <v>2713.8780000000002</v>
      </c>
      <c r="C468" s="5">
        <v>3140.5210000000002</v>
      </c>
      <c r="D468" s="5">
        <v>3294.1</v>
      </c>
      <c r="E468" s="5">
        <v>3007.962</v>
      </c>
      <c r="F468" s="5">
        <v>2752.6260000000002</v>
      </c>
      <c r="G468" s="5">
        <v>2760.2280000000001</v>
      </c>
    </row>
    <row r="469" spans="1:7" x14ac:dyDescent="0.2">
      <c r="A469" s="1">
        <v>867</v>
      </c>
      <c r="B469" s="5">
        <v>2996.4369999999999</v>
      </c>
      <c r="C469" s="5">
        <v>3483.2849999999999</v>
      </c>
      <c r="D469" s="5">
        <v>3620.962</v>
      </c>
      <c r="E469" s="5">
        <v>3448.4940000000001</v>
      </c>
      <c r="F469" s="5">
        <v>3162.64</v>
      </c>
      <c r="G469" s="5">
        <v>3128.683</v>
      </c>
    </row>
    <row r="470" spans="1:7" x14ac:dyDescent="0.2">
      <c r="A470" s="1">
        <v>868</v>
      </c>
      <c r="B470" s="5">
        <v>3249.991</v>
      </c>
      <c r="C470" s="5">
        <v>3775.855</v>
      </c>
      <c r="D470" s="5">
        <v>3793.895</v>
      </c>
      <c r="E470" s="5">
        <v>3608.0360000000001</v>
      </c>
      <c r="F470" s="5">
        <v>3204.8519999999999</v>
      </c>
      <c r="G470" s="5">
        <v>3276.3040000000001</v>
      </c>
    </row>
    <row r="471" spans="1:7" x14ac:dyDescent="0.2">
      <c r="A471" s="1">
        <v>869</v>
      </c>
      <c r="B471" s="5">
        <v>3492.0830000000001</v>
      </c>
      <c r="C471" s="5">
        <v>4137.9809999999998</v>
      </c>
      <c r="D471" s="5">
        <v>4186.5280000000002</v>
      </c>
      <c r="E471" s="5">
        <v>4071.6089999999999</v>
      </c>
      <c r="F471" s="5">
        <v>3686.328</v>
      </c>
      <c r="G471" s="5">
        <v>3722.2530000000002</v>
      </c>
    </row>
    <row r="472" spans="1:7" x14ac:dyDescent="0.2">
      <c r="A472" s="1">
        <v>870</v>
      </c>
      <c r="B472" s="5">
        <v>3622.9850000000001</v>
      </c>
      <c r="C472" s="5">
        <v>4095.5810000000001</v>
      </c>
      <c r="D472" s="5">
        <v>4241.4809999999998</v>
      </c>
      <c r="E472" s="5">
        <v>3937.4810000000002</v>
      </c>
      <c r="F472" s="5">
        <v>3644.319</v>
      </c>
      <c r="G472" s="5">
        <v>3607.2649999999999</v>
      </c>
    </row>
    <row r="473" spans="1:7" x14ac:dyDescent="0.2">
      <c r="A473" s="1">
        <v>871</v>
      </c>
      <c r="B473" s="5">
        <v>3791.3180000000002</v>
      </c>
      <c r="C473" s="5">
        <v>4370.9409999999998</v>
      </c>
      <c r="D473" s="5">
        <v>4432.6880000000001</v>
      </c>
      <c r="E473" s="5">
        <v>4305.5600000000004</v>
      </c>
      <c r="F473" s="5">
        <v>3779.556</v>
      </c>
      <c r="G473" s="5">
        <v>3862.7150000000001</v>
      </c>
    </row>
    <row r="474" spans="1:7" x14ac:dyDescent="0.2">
      <c r="A474" s="1">
        <v>872</v>
      </c>
      <c r="B474" s="5">
        <v>4027.498</v>
      </c>
      <c r="C474" s="5">
        <v>4547.7030000000004</v>
      </c>
      <c r="D474" s="5">
        <v>4714.3059999999996</v>
      </c>
      <c r="E474" s="5">
        <v>4410.4570000000003</v>
      </c>
      <c r="F474" s="5">
        <v>4051.5990000000002</v>
      </c>
      <c r="G474" s="5">
        <v>4088.0169999999998</v>
      </c>
    </row>
    <row r="475" spans="1:7" x14ac:dyDescent="0.2">
      <c r="A475" s="1">
        <v>873</v>
      </c>
      <c r="B475" s="5">
        <v>4008.8910000000001</v>
      </c>
      <c r="C475" s="5">
        <v>4582.6120000000001</v>
      </c>
      <c r="D475" s="5">
        <v>4648.951</v>
      </c>
      <c r="E475" s="5">
        <v>4491.1170000000002</v>
      </c>
      <c r="F475" s="5">
        <v>4094.3380000000002</v>
      </c>
      <c r="G475" s="5">
        <v>4100.8630000000003</v>
      </c>
    </row>
    <row r="476" spans="1:7" x14ac:dyDescent="0.2">
      <c r="A476" s="1">
        <v>874</v>
      </c>
      <c r="B476" s="5">
        <v>4142.0389999999998</v>
      </c>
      <c r="C476" s="5">
        <v>4839.9120000000003</v>
      </c>
      <c r="D476" s="5">
        <v>4842.8850000000002</v>
      </c>
      <c r="E476" s="5">
        <v>4555.049</v>
      </c>
      <c r="F476" s="5">
        <v>4220.9790000000003</v>
      </c>
      <c r="G476" s="5">
        <v>4243.9629999999997</v>
      </c>
    </row>
    <row r="477" spans="1:7" x14ac:dyDescent="0.2">
      <c r="A477" s="1">
        <v>875</v>
      </c>
      <c r="B477" s="5">
        <v>4284.5360000000001</v>
      </c>
      <c r="C477" s="5">
        <v>4878.9449999999997</v>
      </c>
      <c r="D477" s="5">
        <v>4874.1170000000002</v>
      </c>
      <c r="E477" s="5">
        <v>4635.884</v>
      </c>
      <c r="F477" s="5">
        <v>4328.4750000000004</v>
      </c>
      <c r="G477" s="5">
        <v>4374.3029999999999</v>
      </c>
    </row>
    <row r="478" spans="1:7" x14ac:dyDescent="0.2">
      <c r="A478" s="1">
        <v>876</v>
      </c>
      <c r="B478" s="5">
        <v>4289.4049999999997</v>
      </c>
      <c r="C478" s="5">
        <v>5011.9570000000003</v>
      </c>
      <c r="D478" s="5">
        <v>4954.7759999999998</v>
      </c>
      <c r="E478" s="5">
        <v>4800.9279999999999</v>
      </c>
      <c r="F478" s="5">
        <v>4355.1289999999999</v>
      </c>
      <c r="G478" s="5">
        <v>4447.9629999999997</v>
      </c>
    </row>
    <row r="479" spans="1:7" x14ac:dyDescent="0.2">
      <c r="A479" s="1">
        <v>877</v>
      </c>
      <c r="B479" s="5">
        <v>4432.3280000000004</v>
      </c>
      <c r="C479" s="5">
        <v>4947.2479999999996</v>
      </c>
      <c r="D479" s="5">
        <v>5012.7160000000003</v>
      </c>
      <c r="E479" s="5">
        <v>4854.2209999999995</v>
      </c>
      <c r="F479" s="5">
        <v>4309.085</v>
      </c>
      <c r="G479" s="5">
        <v>4540.7730000000001</v>
      </c>
    </row>
    <row r="480" spans="1:7" x14ac:dyDescent="0.2">
      <c r="A480" s="1">
        <v>878</v>
      </c>
      <c r="B480" s="5">
        <v>4501.7060000000001</v>
      </c>
      <c r="C480" s="5">
        <v>5260.0749999999998</v>
      </c>
      <c r="D480" s="5">
        <v>5214.1059999999998</v>
      </c>
      <c r="E480" s="5">
        <v>5052.0550000000003</v>
      </c>
      <c r="F480" s="5">
        <v>4641.232</v>
      </c>
      <c r="G480" s="5">
        <v>4604.8329999999996</v>
      </c>
    </row>
    <row r="481" spans="1:7" x14ac:dyDescent="0.2">
      <c r="A481" s="1">
        <v>879</v>
      </c>
      <c r="B481" s="5">
        <v>4547.009</v>
      </c>
      <c r="C481" s="5">
        <v>5305.241</v>
      </c>
      <c r="D481" s="5">
        <v>5409.634</v>
      </c>
      <c r="E481" s="5">
        <v>5206.4269999999997</v>
      </c>
      <c r="F481" s="5">
        <v>4707.7049999999999</v>
      </c>
      <c r="G481" s="5">
        <v>4743.1329999999998</v>
      </c>
    </row>
    <row r="482" spans="1:7" x14ac:dyDescent="0.2">
      <c r="A482" s="1">
        <v>880</v>
      </c>
      <c r="B482" s="5">
        <v>4709.4759999999997</v>
      </c>
      <c r="C482" s="5">
        <v>5527.0860000000002</v>
      </c>
      <c r="D482" s="5">
        <v>5496.6909999999998</v>
      </c>
      <c r="E482" s="5">
        <v>5295.96</v>
      </c>
      <c r="F482" s="5">
        <v>4776.5839999999998</v>
      </c>
      <c r="G482" s="5">
        <v>4843.107</v>
      </c>
    </row>
    <row r="483" spans="1:7" x14ac:dyDescent="0.2">
      <c r="A483" s="1">
        <v>881</v>
      </c>
      <c r="B483" s="5">
        <v>5033.7309999999998</v>
      </c>
      <c r="C483" s="5">
        <v>5987.2120000000004</v>
      </c>
      <c r="D483" s="5">
        <v>5905.4229999999998</v>
      </c>
      <c r="E483" s="5">
        <v>5658.7219999999998</v>
      </c>
      <c r="F483" s="5">
        <v>5079.009</v>
      </c>
      <c r="G483" s="5">
        <v>5228.9690000000001</v>
      </c>
    </row>
    <row r="484" spans="1:7" x14ac:dyDescent="0.2">
      <c r="A484" s="1">
        <v>882</v>
      </c>
      <c r="B484" s="5">
        <v>5140.96</v>
      </c>
      <c r="C484" s="5">
        <v>5980.3140000000003</v>
      </c>
      <c r="D484" s="5">
        <v>6004.2089999999998</v>
      </c>
      <c r="E484" s="5">
        <v>5800.1909999999998</v>
      </c>
      <c r="F484" s="5">
        <v>5260.23</v>
      </c>
      <c r="G484" s="5">
        <v>5208.0129999999999</v>
      </c>
    </row>
    <row r="485" spans="1:7" x14ac:dyDescent="0.2">
      <c r="A485" s="1">
        <v>883</v>
      </c>
      <c r="B485" s="5">
        <v>5391.51</v>
      </c>
      <c r="C485" s="5">
        <v>6298.7839999999997</v>
      </c>
      <c r="D485" s="5">
        <v>6393.857</v>
      </c>
      <c r="E485" s="5">
        <v>6114.1289999999999</v>
      </c>
      <c r="F485" s="5">
        <v>5465.652</v>
      </c>
      <c r="G485" s="5">
        <v>5539.348</v>
      </c>
    </row>
    <row r="486" spans="1:7" x14ac:dyDescent="0.2">
      <c r="A486" s="1">
        <v>884</v>
      </c>
      <c r="B486" s="5">
        <v>5783.7539999999999</v>
      </c>
      <c r="C486" s="5">
        <v>6751.558</v>
      </c>
      <c r="D486" s="5">
        <v>6840.95</v>
      </c>
      <c r="E486" s="5">
        <v>6578.0529999999999</v>
      </c>
      <c r="F486" s="5">
        <v>5866.3950000000004</v>
      </c>
      <c r="G486" s="5">
        <v>5821.317</v>
      </c>
    </row>
    <row r="487" spans="1:7" x14ac:dyDescent="0.2">
      <c r="A487" s="1">
        <v>885</v>
      </c>
      <c r="B487" s="5">
        <v>6389.32</v>
      </c>
      <c r="C487" s="5">
        <v>7410.1009999999997</v>
      </c>
      <c r="D487" s="5">
        <v>7441.62</v>
      </c>
      <c r="E487" s="5">
        <v>7107.12</v>
      </c>
      <c r="F487" s="5">
        <v>6355.8580000000002</v>
      </c>
      <c r="G487" s="5">
        <v>6283.9480000000003</v>
      </c>
    </row>
    <row r="488" spans="1:7" x14ac:dyDescent="0.2">
      <c r="A488" s="1">
        <v>886</v>
      </c>
      <c r="B488" s="5">
        <v>6564.6869999999999</v>
      </c>
      <c r="C488" s="5">
        <v>7717.2960000000003</v>
      </c>
      <c r="D488" s="5">
        <v>7780.7669999999998</v>
      </c>
      <c r="E488" s="5">
        <v>7506.9459999999999</v>
      </c>
      <c r="F488" s="5">
        <v>6767.0749999999998</v>
      </c>
      <c r="G488" s="5">
        <v>6814.7939999999999</v>
      </c>
    </row>
    <row r="489" spans="1:7" x14ac:dyDescent="0.2">
      <c r="A489" s="1">
        <v>887</v>
      </c>
      <c r="B489" s="5">
        <v>7408.2839999999997</v>
      </c>
      <c r="C489" s="5">
        <v>8631.1710000000003</v>
      </c>
      <c r="D489" s="5">
        <v>8767.2070000000003</v>
      </c>
      <c r="E489" s="5">
        <v>8310.43</v>
      </c>
      <c r="F489" s="5">
        <v>7662.1009999999997</v>
      </c>
      <c r="G489" s="5">
        <v>7638.97</v>
      </c>
    </row>
    <row r="490" spans="1:7" x14ac:dyDescent="0.2">
      <c r="A490" s="1">
        <v>888</v>
      </c>
      <c r="B490" s="5">
        <v>7684.6819999999998</v>
      </c>
      <c r="C490" s="5">
        <v>9014.4040000000005</v>
      </c>
      <c r="D490" s="5">
        <v>9143.5730000000003</v>
      </c>
      <c r="E490" s="5">
        <v>8633.2950000000001</v>
      </c>
      <c r="F490" s="5">
        <v>7892.6679999999997</v>
      </c>
      <c r="G490" s="5">
        <v>7902.4849999999997</v>
      </c>
    </row>
    <row r="491" spans="1:7" x14ac:dyDescent="0.2">
      <c r="A491" s="1">
        <v>889</v>
      </c>
      <c r="B491" s="5">
        <v>8325.6129999999994</v>
      </c>
      <c r="C491" s="5">
        <v>9495.7369999999992</v>
      </c>
      <c r="D491" s="5">
        <v>9639.6810000000005</v>
      </c>
      <c r="E491" s="5">
        <v>9205.1550000000007</v>
      </c>
      <c r="F491" s="5">
        <v>8423.4719999999998</v>
      </c>
      <c r="G491" s="5">
        <v>8327.91</v>
      </c>
    </row>
    <row r="492" spans="1:7" x14ac:dyDescent="0.2">
      <c r="A492" s="1">
        <v>890</v>
      </c>
      <c r="B492" s="5">
        <v>8790.4269999999997</v>
      </c>
      <c r="C492" s="5">
        <v>9907.3150000000005</v>
      </c>
      <c r="D492" s="5">
        <v>10044.634</v>
      </c>
      <c r="E492" s="5">
        <v>9736.8760000000002</v>
      </c>
      <c r="F492" s="5">
        <v>8735.9760000000006</v>
      </c>
      <c r="G492" s="5">
        <v>8767.44</v>
      </c>
    </row>
    <row r="493" spans="1:7" x14ac:dyDescent="0.2">
      <c r="A493" s="1">
        <v>891</v>
      </c>
      <c r="B493" s="5">
        <v>9238.2270000000008</v>
      </c>
      <c r="C493" s="5">
        <v>10806.746999999999</v>
      </c>
      <c r="D493" s="5">
        <v>10930.183000000001</v>
      </c>
      <c r="E493" s="5">
        <v>10458.531000000001</v>
      </c>
      <c r="F493" s="5">
        <v>9406.3289999999997</v>
      </c>
      <c r="G493" s="5">
        <v>9525.3109999999997</v>
      </c>
    </row>
    <row r="494" spans="1:7" x14ac:dyDescent="0.2">
      <c r="A494" s="1">
        <v>892</v>
      </c>
      <c r="B494" s="5">
        <v>9831.1370000000006</v>
      </c>
      <c r="C494" s="5">
        <v>11377.475</v>
      </c>
      <c r="D494" s="5">
        <v>11421.237999999999</v>
      </c>
      <c r="E494" s="5">
        <v>10970.630999999999</v>
      </c>
      <c r="F494" s="5">
        <v>9933.2559999999994</v>
      </c>
      <c r="G494" s="5">
        <v>10023.834000000001</v>
      </c>
    </row>
    <row r="495" spans="1:7" x14ac:dyDescent="0.2">
      <c r="A495" s="1">
        <v>893</v>
      </c>
      <c r="B495" s="5">
        <v>10222.726000000001</v>
      </c>
      <c r="C495" s="5">
        <v>11803.522999999999</v>
      </c>
      <c r="D495" s="5">
        <v>11734.632</v>
      </c>
      <c r="E495" s="5">
        <v>11497.49</v>
      </c>
      <c r="F495" s="5">
        <v>10228.882</v>
      </c>
      <c r="G495" s="5">
        <v>10303.541999999999</v>
      </c>
    </row>
    <row r="496" spans="1:7" x14ac:dyDescent="0.2">
      <c r="A496" s="1">
        <v>894</v>
      </c>
      <c r="B496" s="5">
        <v>10911.307000000001</v>
      </c>
      <c r="C496" s="5">
        <v>12825.761</v>
      </c>
      <c r="D496" s="5">
        <v>12872.002</v>
      </c>
      <c r="E496" s="5">
        <v>12416.701999999999</v>
      </c>
      <c r="F496" s="5">
        <v>11053.797</v>
      </c>
      <c r="G496" s="5">
        <v>11171.871999999999</v>
      </c>
    </row>
    <row r="497" spans="1:7" x14ac:dyDescent="0.2">
      <c r="A497" s="1">
        <v>895</v>
      </c>
      <c r="B497" s="5">
        <v>11669.953</v>
      </c>
      <c r="C497" s="5">
        <v>13774.142</v>
      </c>
      <c r="D497" s="5">
        <v>13890.776</v>
      </c>
      <c r="E497" s="5">
        <v>13183.223</v>
      </c>
      <c r="F497" s="5">
        <v>11834.764999999999</v>
      </c>
      <c r="G497" s="5">
        <v>11848.508</v>
      </c>
    </row>
    <row r="498" spans="1:7" x14ac:dyDescent="0.2">
      <c r="A498" s="1">
        <v>896</v>
      </c>
      <c r="B498" s="5">
        <v>13040.414000000001</v>
      </c>
      <c r="C498" s="5">
        <v>15372.084000000001</v>
      </c>
      <c r="D498" s="5">
        <v>15408.187</v>
      </c>
      <c r="E498" s="5">
        <v>14787.224</v>
      </c>
      <c r="F498" s="5">
        <v>13251.353999999999</v>
      </c>
      <c r="G498" s="5">
        <v>13171.177</v>
      </c>
    </row>
    <row r="499" spans="1:7" x14ac:dyDescent="0.2">
      <c r="A499" s="1">
        <v>897</v>
      </c>
      <c r="B499" s="5">
        <v>13943.665000000001</v>
      </c>
      <c r="C499" s="5">
        <v>16484.129000000001</v>
      </c>
      <c r="D499" s="5">
        <v>16803.157999999999</v>
      </c>
      <c r="E499" s="5">
        <v>15992.204</v>
      </c>
      <c r="F499" s="5">
        <v>14268.325000000001</v>
      </c>
      <c r="G499" s="5">
        <v>14312.628000000001</v>
      </c>
    </row>
    <row r="500" spans="1:7" x14ac:dyDescent="0.2">
      <c r="A500" s="1">
        <v>898</v>
      </c>
      <c r="B500" s="5">
        <v>15658.03</v>
      </c>
      <c r="C500" s="5">
        <v>18190.463</v>
      </c>
      <c r="D500" s="5">
        <v>18736.228999999999</v>
      </c>
      <c r="E500" s="5">
        <v>17887.874</v>
      </c>
      <c r="F500" s="5">
        <v>15906.264999999999</v>
      </c>
      <c r="G500" s="5">
        <v>15867.579</v>
      </c>
    </row>
    <row r="501" spans="1:7" x14ac:dyDescent="0.2">
      <c r="A501" s="1">
        <v>899</v>
      </c>
      <c r="B501" s="5">
        <v>17478.791000000001</v>
      </c>
      <c r="C501" s="5">
        <v>20278.030999999999</v>
      </c>
      <c r="D501" s="5">
        <v>20759.349999999999</v>
      </c>
      <c r="E501" s="5">
        <v>19763.09</v>
      </c>
      <c r="F501" s="5">
        <v>17527.805</v>
      </c>
      <c r="G501" s="5">
        <v>17559.069</v>
      </c>
    </row>
    <row r="502" spans="1:7" x14ac:dyDescent="0.2">
      <c r="A502" s="1">
        <v>900</v>
      </c>
      <c r="B502" s="5">
        <v>19425.103999999999</v>
      </c>
      <c r="C502" s="5">
        <v>22422.687000000002</v>
      </c>
      <c r="D502" s="5">
        <v>23190.948</v>
      </c>
      <c r="E502" s="5">
        <v>21770.091</v>
      </c>
      <c r="F502" s="5">
        <v>19762.614000000001</v>
      </c>
      <c r="G502" s="5">
        <v>19950.002</v>
      </c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3B10E-A105-7F4E-8BC3-92501816BB5F}">
  <dimension ref="A1:O502"/>
  <sheetViews>
    <sheetView zoomScale="110" zoomScaleNormal="110" workbookViewId="0">
      <selection activeCell="B2" sqref="B2:G502"/>
    </sheetView>
  </sheetViews>
  <sheetFormatPr baseColWidth="10" defaultRowHeight="16" x14ac:dyDescent="0.2"/>
  <cols>
    <col min="1" max="1" width="11" customWidth="1"/>
    <col min="2" max="3" width="20.5" bestFit="1" customWidth="1"/>
    <col min="4" max="6" width="21.83203125" bestFit="1" customWidth="1"/>
    <col min="7" max="7" width="17.5" bestFit="1" customWidth="1"/>
    <col min="16" max="17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64.194000000000003</v>
      </c>
      <c r="C2" s="5">
        <v>80.793999999999997</v>
      </c>
      <c r="D2" s="5">
        <v>36.164999999999999</v>
      </c>
      <c r="E2" s="5">
        <v>3.379</v>
      </c>
      <c r="F2" s="5">
        <v>59.061</v>
      </c>
      <c r="G2" s="5">
        <v>38.799999999999997</v>
      </c>
    </row>
    <row r="3" spans="1:7" x14ac:dyDescent="0.2">
      <c r="A3" s="1">
        <v>401</v>
      </c>
      <c r="B3" s="5">
        <v>48.308</v>
      </c>
      <c r="C3" s="5">
        <v>35.744</v>
      </c>
      <c r="D3" s="5">
        <v>20.312000000000001</v>
      </c>
      <c r="E3" s="5">
        <v>101.571</v>
      </c>
      <c r="F3" s="5">
        <v>12.853</v>
      </c>
      <c r="G3" s="5">
        <v>0.38100000000000001</v>
      </c>
    </row>
    <row r="4" spans="1:7" x14ac:dyDescent="0.2">
      <c r="A4" s="1">
        <v>402</v>
      </c>
      <c r="B4" s="5">
        <v>92.61</v>
      </c>
      <c r="C4" s="5">
        <v>69.995000000000005</v>
      </c>
      <c r="D4" s="5">
        <v>72.716999999999999</v>
      </c>
      <c r="E4" s="5">
        <v>58.838000000000001</v>
      </c>
      <c r="F4" s="5">
        <v>44.518999999999998</v>
      </c>
      <c r="G4" s="5">
        <v>26.728999999999999</v>
      </c>
    </row>
    <row r="5" spans="1:7" x14ac:dyDescent="0.2">
      <c r="A5" s="1">
        <v>403</v>
      </c>
      <c r="B5" s="5">
        <v>25.888000000000002</v>
      </c>
      <c r="C5" s="5">
        <v>2.7130000000000001</v>
      </c>
      <c r="D5" s="5">
        <v>66.436000000000007</v>
      </c>
      <c r="E5" s="5">
        <v>50.569000000000003</v>
      </c>
      <c r="F5" s="5">
        <v>2.5299999999999998</v>
      </c>
      <c r="G5" s="5">
        <v>24.573</v>
      </c>
    </row>
    <row r="6" spans="1:7" x14ac:dyDescent="0.2">
      <c r="A6" s="1">
        <v>404</v>
      </c>
      <c r="B6" s="5">
        <v>30.484999999999999</v>
      </c>
      <c r="C6" s="5">
        <v>2.2000000000000002</v>
      </c>
      <c r="D6" s="5">
        <v>45.694000000000003</v>
      </c>
      <c r="E6" s="5">
        <v>7.718</v>
      </c>
      <c r="F6" s="5">
        <v>17.817</v>
      </c>
      <c r="G6" s="5">
        <v>8.6560000000000006</v>
      </c>
    </row>
    <row r="7" spans="1:7" x14ac:dyDescent="0.2">
      <c r="A7" s="1">
        <v>405</v>
      </c>
      <c r="B7" s="5">
        <v>3.198</v>
      </c>
      <c r="C7" s="5">
        <v>32.999000000000002</v>
      </c>
      <c r="D7" s="5">
        <v>27.027000000000001</v>
      </c>
      <c r="E7" s="5">
        <v>71.094999999999999</v>
      </c>
      <c r="F7" s="5">
        <v>10.711</v>
      </c>
      <c r="G7" s="5">
        <v>7.0380000000000003</v>
      </c>
    </row>
    <row r="8" spans="1:7" x14ac:dyDescent="0.2">
      <c r="A8" s="1">
        <v>406</v>
      </c>
      <c r="B8" s="5">
        <v>13.044</v>
      </c>
      <c r="C8" s="5">
        <v>23.021999999999998</v>
      </c>
      <c r="D8" s="5">
        <v>25.741</v>
      </c>
      <c r="E8" s="5">
        <v>8.0660000000000007</v>
      </c>
      <c r="F8" s="5">
        <v>21.384</v>
      </c>
      <c r="G8" s="5">
        <v>66.427000000000007</v>
      </c>
    </row>
    <row r="9" spans="1:7" x14ac:dyDescent="0.2">
      <c r="A9" s="1">
        <v>407</v>
      </c>
      <c r="B9" s="5">
        <v>49.155000000000001</v>
      </c>
      <c r="C9" s="5">
        <v>38.591999999999999</v>
      </c>
      <c r="D9" s="5">
        <v>115.786</v>
      </c>
      <c r="E9" s="5">
        <v>21.385000000000002</v>
      </c>
      <c r="F9" s="5">
        <v>50.198999999999998</v>
      </c>
      <c r="G9" s="5">
        <v>36.396999999999998</v>
      </c>
    </row>
    <row r="10" spans="1:7" x14ac:dyDescent="0.2">
      <c r="A10" s="1">
        <v>408</v>
      </c>
      <c r="B10" s="5">
        <v>88.686000000000007</v>
      </c>
      <c r="C10" s="5">
        <v>46.542000000000002</v>
      </c>
      <c r="D10" s="5">
        <v>90.543999999999997</v>
      </c>
      <c r="E10" s="5">
        <v>59.338000000000001</v>
      </c>
      <c r="F10" s="5">
        <v>32.347000000000001</v>
      </c>
      <c r="G10" s="5">
        <v>57.319000000000003</v>
      </c>
    </row>
    <row r="11" spans="1:7" x14ac:dyDescent="0.2">
      <c r="A11" s="1">
        <v>409</v>
      </c>
      <c r="B11" s="5">
        <v>80.462000000000003</v>
      </c>
      <c r="C11" s="5">
        <v>23.751000000000001</v>
      </c>
      <c r="D11" s="5">
        <v>29.492999999999999</v>
      </c>
      <c r="E11" s="5">
        <v>57.311</v>
      </c>
      <c r="F11" s="5">
        <v>3.2090000000000001</v>
      </c>
      <c r="G11" s="5">
        <v>21.28</v>
      </c>
    </row>
    <row r="12" spans="1:7" x14ac:dyDescent="0.2">
      <c r="A12" s="1">
        <v>410</v>
      </c>
      <c r="B12" s="5">
        <v>44.323</v>
      </c>
      <c r="C12" s="5">
        <v>19.556999999999999</v>
      </c>
      <c r="D12" s="5">
        <v>38.271000000000001</v>
      </c>
      <c r="E12" s="5">
        <v>20.707000000000001</v>
      </c>
      <c r="F12" s="5">
        <v>6.9119999999999999</v>
      </c>
      <c r="G12" s="5">
        <v>28.648</v>
      </c>
    </row>
    <row r="13" spans="1:7" x14ac:dyDescent="0.2">
      <c r="A13" s="1">
        <v>411</v>
      </c>
      <c r="B13" s="5">
        <v>73.834000000000003</v>
      </c>
      <c r="C13" s="5">
        <v>40.271999999999998</v>
      </c>
      <c r="D13" s="5">
        <v>49.024999999999999</v>
      </c>
      <c r="E13" s="5">
        <v>3.9449999999999998</v>
      </c>
      <c r="F13" s="5">
        <v>2.9060000000000001</v>
      </c>
      <c r="G13" s="5">
        <v>39.14</v>
      </c>
    </row>
    <row r="14" spans="1:7" x14ac:dyDescent="0.2">
      <c r="A14" s="1">
        <v>412</v>
      </c>
      <c r="B14" s="5">
        <v>85.337999999999994</v>
      </c>
      <c r="C14" s="5">
        <v>64.400000000000006</v>
      </c>
      <c r="D14" s="5">
        <v>10.065</v>
      </c>
      <c r="E14" s="5">
        <v>53.307000000000002</v>
      </c>
      <c r="F14" s="5">
        <v>3.0449999999999999</v>
      </c>
      <c r="G14" s="5">
        <v>41.238</v>
      </c>
    </row>
    <row r="15" spans="1:7" x14ac:dyDescent="0.2">
      <c r="A15" s="1">
        <v>413</v>
      </c>
      <c r="B15" s="5">
        <v>25.111999999999998</v>
      </c>
      <c r="C15" s="5">
        <v>15.795999999999999</v>
      </c>
      <c r="D15" s="5">
        <v>40.761000000000003</v>
      </c>
      <c r="E15" s="5">
        <v>42.682000000000002</v>
      </c>
      <c r="F15" s="5">
        <v>40.366999999999997</v>
      </c>
      <c r="G15" s="5">
        <v>30.646000000000001</v>
      </c>
    </row>
    <row r="16" spans="1:7" x14ac:dyDescent="0.2">
      <c r="A16" s="1">
        <v>414</v>
      </c>
      <c r="B16" s="5">
        <v>58.567999999999998</v>
      </c>
      <c r="C16" s="5">
        <v>29.661999999999999</v>
      </c>
      <c r="D16" s="5">
        <v>41.887999999999998</v>
      </c>
      <c r="E16" s="5">
        <v>21.478000000000002</v>
      </c>
      <c r="F16" s="5">
        <v>29.821000000000002</v>
      </c>
      <c r="G16" s="5">
        <v>16.376000000000001</v>
      </c>
    </row>
    <row r="17" spans="1:15" x14ac:dyDescent="0.2">
      <c r="A17" s="1">
        <v>415</v>
      </c>
      <c r="B17" s="5">
        <v>96.617999999999995</v>
      </c>
      <c r="C17" s="5">
        <v>43.134999999999998</v>
      </c>
      <c r="D17" s="5">
        <v>54.956000000000003</v>
      </c>
      <c r="E17" s="5">
        <v>43.307000000000002</v>
      </c>
      <c r="F17" s="5">
        <v>14.069000000000001</v>
      </c>
      <c r="G17" s="5">
        <v>27.75</v>
      </c>
    </row>
    <row r="18" spans="1:15" x14ac:dyDescent="0.2">
      <c r="A18" s="1">
        <v>416</v>
      </c>
      <c r="B18" s="5">
        <v>26.423999999999999</v>
      </c>
      <c r="C18" s="5">
        <v>36.033999999999999</v>
      </c>
      <c r="D18" s="5">
        <v>3</v>
      </c>
      <c r="E18" s="5">
        <v>0.96399999999999997</v>
      </c>
      <c r="F18" s="5">
        <v>20.113</v>
      </c>
      <c r="G18" s="5">
        <v>36.976999999999997</v>
      </c>
    </row>
    <row r="19" spans="1:15" x14ac:dyDescent="0.2">
      <c r="A19" s="1">
        <v>417</v>
      </c>
      <c r="B19" s="5">
        <v>62.728999999999999</v>
      </c>
      <c r="C19" s="5">
        <v>10.391</v>
      </c>
      <c r="D19" s="5">
        <v>11.878</v>
      </c>
      <c r="E19" s="5">
        <v>8.0850000000000009</v>
      </c>
      <c r="F19" s="5">
        <v>16.456</v>
      </c>
      <c r="G19" s="5">
        <v>9.4939999999999998</v>
      </c>
      <c r="I19" t="s">
        <v>7</v>
      </c>
      <c r="J19">
        <v>10</v>
      </c>
      <c r="K19">
        <v>45</v>
      </c>
      <c r="L19">
        <v>120</v>
      </c>
      <c r="M19">
        <v>200</v>
      </c>
      <c r="N19">
        <v>300</v>
      </c>
      <c r="O19">
        <v>420</v>
      </c>
    </row>
    <row r="20" spans="1:15" x14ac:dyDescent="0.2">
      <c r="A20" s="1">
        <v>418</v>
      </c>
      <c r="B20" s="5">
        <v>76.304000000000002</v>
      </c>
      <c r="C20" s="5">
        <v>36.881</v>
      </c>
      <c r="D20" s="5">
        <v>83.292000000000002</v>
      </c>
      <c r="E20" s="5">
        <v>4.7489999999999997</v>
      </c>
      <c r="F20" s="5">
        <v>18.318000000000001</v>
      </c>
      <c r="G20" s="5">
        <v>8.7149999999999999</v>
      </c>
      <c r="J20">
        <f t="shared" ref="J20:O20" si="0">SUM(B117:B177)</f>
        <v>6427.8320000000003</v>
      </c>
      <c r="K20">
        <f t="shared" si="0"/>
        <v>10449.904000000002</v>
      </c>
      <c r="L20">
        <f t="shared" si="0"/>
        <v>89775.604000000036</v>
      </c>
      <c r="M20">
        <f t="shared" si="0"/>
        <v>64794.903999999995</v>
      </c>
      <c r="N20">
        <f t="shared" si="0"/>
        <v>56793.901999999995</v>
      </c>
      <c r="O20">
        <f t="shared" si="0"/>
        <v>62665.785000000011</v>
      </c>
    </row>
    <row r="21" spans="1:15" x14ac:dyDescent="0.2">
      <c r="A21" s="1">
        <v>419</v>
      </c>
      <c r="B21" s="5">
        <v>63.673000000000002</v>
      </c>
      <c r="C21" s="5">
        <v>36.65</v>
      </c>
      <c r="D21" s="5">
        <v>50.683999999999997</v>
      </c>
      <c r="E21" s="5">
        <v>21.471</v>
      </c>
      <c r="F21" s="5">
        <v>65.677999999999997</v>
      </c>
      <c r="G21" s="5">
        <v>6.7370000000000001</v>
      </c>
    </row>
    <row r="22" spans="1:15" x14ac:dyDescent="0.2">
      <c r="A22" s="1">
        <v>420</v>
      </c>
      <c r="B22" s="5">
        <v>30.478999999999999</v>
      </c>
      <c r="C22" s="5">
        <v>12.085000000000001</v>
      </c>
      <c r="D22" s="5">
        <v>3.87</v>
      </c>
      <c r="E22" s="5">
        <v>38.58</v>
      </c>
      <c r="F22" s="5">
        <v>34.087000000000003</v>
      </c>
      <c r="G22" s="5">
        <v>82.031000000000006</v>
      </c>
    </row>
    <row r="23" spans="1:15" x14ac:dyDescent="0.2">
      <c r="A23" s="1">
        <v>421</v>
      </c>
      <c r="B23" s="5">
        <v>240.946</v>
      </c>
      <c r="C23" s="5">
        <v>191.465</v>
      </c>
      <c r="D23" s="5">
        <v>239.16</v>
      </c>
      <c r="E23" s="5">
        <v>202.958</v>
      </c>
      <c r="F23" s="5">
        <v>189.46199999999999</v>
      </c>
      <c r="G23" s="5">
        <v>117.764</v>
      </c>
    </row>
    <row r="24" spans="1:15" x14ac:dyDescent="0.2">
      <c r="A24" s="1">
        <v>422</v>
      </c>
      <c r="B24" s="5">
        <v>49.878999999999998</v>
      </c>
      <c r="C24" s="5">
        <v>39.918999999999997</v>
      </c>
      <c r="D24" s="5">
        <v>33.731999999999999</v>
      </c>
      <c r="E24" s="5">
        <v>14.473000000000001</v>
      </c>
      <c r="F24" s="5">
        <v>32.878</v>
      </c>
      <c r="G24" s="5">
        <v>7.5140000000000002</v>
      </c>
    </row>
    <row r="25" spans="1:15" x14ac:dyDescent="0.2">
      <c r="A25" s="1">
        <v>423</v>
      </c>
      <c r="B25" s="5">
        <v>50.323</v>
      </c>
      <c r="C25" s="5">
        <v>49.726999999999997</v>
      </c>
      <c r="D25" s="5">
        <v>34.933</v>
      </c>
      <c r="E25" s="5">
        <v>35.116999999999997</v>
      </c>
      <c r="F25" s="5">
        <v>15.026999999999999</v>
      </c>
      <c r="G25" s="5">
        <v>12.647</v>
      </c>
    </row>
    <row r="26" spans="1:15" x14ac:dyDescent="0.2">
      <c r="A26" s="1">
        <v>424</v>
      </c>
      <c r="B26" s="5">
        <v>32.045999999999999</v>
      </c>
      <c r="C26" s="5">
        <v>36.045000000000002</v>
      </c>
      <c r="D26" s="5">
        <v>13.382999999999999</v>
      </c>
      <c r="E26" s="5">
        <v>54.63</v>
      </c>
      <c r="F26" s="5">
        <v>38.92</v>
      </c>
      <c r="G26" s="5">
        <v>2.4</v>
      </c>
    </row>
    <row r="27" spans="1:15" x14ac:dyDescent="0.2">
      <c r="A27" s="1">
        <v>425</v>
      </c>
      <c r="B27" s="5">
        <v>21.353999999999999</v>
      </c>
      <c r="C27" s="5">
        <v>6.9589999999999996</v>
      </c>
      <c r="D27" s="5">
        <v>74.697999999999993</v>
      </c>
      <c r="E27" s="5">
        <v>4.4189999999999996</v>
      </c>
      <c r="F27" s="5">
        <v>26.558</v>
      </c>
      <c r="G27" s="5">
        <v>6.0780000000000003</v>
      </c>
    </row>
    <row r="28" spans="1:15" x14ac:dyDescent="0.2">
      <c r="A28" s="1">
        <v>426</v>
      </c>
      <c r="B28" s="5">
        <v>8.8930000000000007</v>
      </c>
      <c r="C28" s="5">
        <v>5.6219999999999999</v>
      </c>
      <c r="D28" s="5">
        <v>48.981000000000002</v>
      </c>
      <c r="E28" s="5">
        <v>33.4</v>
      </c>
      <c r="F28" s="5">
        <v>28.190999999999999</v>
      </c>
      <c r="G28" s="5">
        <v>13.598000000000001</v>
      </c>
    </row>
    <row r="29" spans="1:15" x14ac:dyDescent="0.2">
      <c r="A29" s="1">
        <v>427</v>
      </c>
      <c r="B29" s="5">
        <v>103.44</v>
      </c>
      <c r="C29" s="5">
        <v>31.233000000000001</v>
      </c>
      <c r="D29" s="5">
        <v>41.11</v>
      </c>
      <c r="E29" s="5">
        <v>12.263999999999999</v>
      </c>
      <c r="F29" s="5">
        <v>84.489000000000004</v>
      </c>
      <c r="G29" s="5">
        <v>99.974999999999994</v>
      </c>
    </row>
    <row r="30" spans="1:15" x14ac:dyDescent="0.2">
      <c r="A30" s="1">
        <v>428</v>
      </c>
      <c r="B30" s="5">
        <v>90.731999999999999</v>
      </c>
      <c r="C30" s="5">
        <v>62.003</v>
      </c>
      <c r="D30" s="5">
        <v>17.626999999999999</v>
      </c>
      <c r="E30" s="5">
        <v>1.8480000000000001</v>
      </c>
      <c r="F30" s="5">
        <v>56.16</v>
      </c>
      <c r="G30" s="5">
        <v>67.13</v>
      </c>
    </row>
    <row r="31" spans="1:15" x14ac:dyDescent="0.2">
      <c r="A31" s="1">
        <v>429</v>
      </c>
      <c r="B31" s="5">
        <v>57.268000000000001</v>
      </c>
      <c r="C31" s="5">
        <v>20.876999999999999</v>
      </c>
      <c r="D31" s="5">
        <v>58.491999999999997</v>
      </c>
      <c r="E31" s="5">
        <v>5.1219999999999999</v>
      </c>
      <c r="F31" s="5">
        <v>10.061</v>
      </c>
      <c r="G31" s="5">
        <v>31.943999999999999</v>
      </c>
    </row>
    <row r="32" spans="1:15" x14ac:dyDescent="0.2">
      <c r="A32" s="1">
        <v>430</v>
      </c>
      <c r="B32" s="5">
        <v>72.06</v>
      </c>
      <c r="C32" s="5">
        <v>18.145</v>
      </c>
      <c r="D32" s="5">
        <v>27.032</v>
      </c>
      <c r="E32" s="5">
        <v>9.8469999999999995</v>
      </c>
      <c r="F32" s="5">
        <v>15.423999999999999</v>
      </c>
      <c r="G32" s="5">
        <v>12.712999999999999</v>
      </c>
    </row>
    <row r="33" spans="1:7" x14ac:dyDescent="0.2">
      <c r="A33" s="1">
        <v>431</v>
      </c>
      <c r="B33" s="5">
        <v>48.59</v>
      </c>
      <c r="C33" s="5">
        <v>25.88</v>
      </c>
      <c r="D33" s="5">
        <v>1.2629999999999999</v>
      </c>
      <c r="E33" s="5">
        <v>19.713000000000001</v>
      </c>
      <c r="F33" s="5">
        <v>16.100000000000001</v>
      </c>
      <c r="G33" s="5">
        <v>58.383000000000003</v>
      </c>
    </row>
    <row r="34" spans="1:7" x14ac:dyDescent="0.2">
      <c r="A34" s="1">
        <v>432</v>
      </c>
      <c r="B34" s="5">
        <v>31.97</v>
      </c>
      <c r="C34" s="5">
        <v>17.231000000000002</v>
      </c>
      <c r="D34" s="5">
        <v>33.484000000000002</v>
      </c>
      <c r="E34" s="5">
        <v>9.3870000000000005</v>
      </c>
      <c r="F34" s="5">
        <v>9.4740000000000002</v>
      </c>
      <c r="G34" s="5">
        <v>19.818999999999999</v>
      </c>
    </row>
    <row r="35" spans="1:7" x14ac:dyDescent="0.2">
      <c r="A35" s="1">
        <v>433</v>
      </c>
      <c r="B35" s="5">
        <v>44.746000000000002</v>
      </c>
      <c r="C35" s="5">
        <v>26.265999999999998</v>
      </c>
      <c r="D35" s="5">
        <v>18.795999999999999</v>
      </c>
      <c r="E35" s="5">
        <v>49.798999999999999</v>
      </c>
      <c r="F35" s="5">
        <v>29.651</v>
      </c>
      <c r="G35" s="5">
        <v>41.110999999999997</v>
      </c>
    </row>
    <row r="36" spans="1:7" x14ac:dyDescent="0.2">
      <c r="A36" s="1">
        <v>434</v>
      </c>
      <c r="B36" s="5">
        <v>63.701999999999998</v>
      </c>
      <c r="C36" s="5">
        <v>20.356999999999999</v>
      </c>
      <c r="D36" s="5">
        <v>12.433999999999999</v>
      </c>
      <c r="E36" s="5">
        <v>38.356999999999999</v>
      </c>
      <c r="F36" s="5">
        <v>37.683999999999997</v>
      </c>
      <c r="G36" s="5">
        <v>51.317</v>
      </c>
    </row>
    <row r="37" spans="1:7" x14ac:dyDescent="0.2">
      <c r="A37" s="1">
        <v>435</v>
      </c>
      <c r="B37" s="5">
        <v>13.472</v>
      </c>
      <c r="C37" s="5">
        <v>3.8010000000000002</v>
      </c>
      <c r="D37" s="5">
        <v>17.651</v>
      </c>
      <c r="E37" s="5">
        <v>28.512</v>
      </c>
      <c r="F37" s="5">
        <v>2.0630000000000002</v>
      </c>
      <c r="G37" s="5">
        <v>26.442</v>
      </c>
    </row>
    <row r="38" spans="1:7" x14ac:dyDescent="0.2">
      <c r="A38" s="1">
        <v>436</v>
      </c>
      <c r="B38" s="5">
        <v>118.401</v>
      </c>
      <c r="C38" s="5">
        <v>9.0779999999999994</v>
      </c>
      <c r="D38" s="5">
        <v>86.445999999999998</v>
      </c>
      <c r="E38" s="5">
        <v>89.915999999999997</v>
      </c>
      <c r="F38" s="5">
        <v>89.391999999999996</v>
      </c>
      <c r="G38" s="5">
        <v>96.081999999999994</v>
      </c>
    </row>
    <row r="39" spans="1:7" x14ac:dyDescent="0.2">
      <c r="A39" s="1">
        <v>437</v>
      </c>
      <c r="B39" s="5">
        <v>120.38200000000001</v>
      </c>
      <c r="C39" s="5">
        <v>3.4630000000000001</v>
      </c>
      <c r="D39" s="5">
        <v>34.515000000000001</v>
      </c>
      <c r="E39" s="5">
        <v>56.530999999999999</v>
      </c>
      <c r="F39" s="5">
        <v>28.440999999999999</v>
      </c>
      <c r="G39" s="5">
        <v>79.415000000000006</v>
      </c>
    </row>
    <row r="40" spans="1:7" x14ac:dyDescent="0.2">
      <c r="A40" s="1">
        <v>438</v>
      </c>
      <c r="B40" s="5">
        <v>220.28100000000001</v>
      </c>
      <c r="C40" s="5">
        <v>58.118000000000002</v>
      </c>
      <c r="D40" s="5">
        <v>39.302999999999997</v>
      </c>
      <c r="E40" s="5">
        <v>99.792000000000002</v>
      </c>
      <c r="F40" s="5">
        <v>108.361</v>
      </c>
      <c r="G40" s="5">
        <v>130.042</v>
      </c>
    </row>
    <row r="41" spans="1:7" x14ac:dyDescent="0.2">
      <c r="A41" s="1">
        <v>439</v>
      </c>
      <c r="B41" s="5">
        <v>67.271000000000001</v>
      </c>
      <c r="C41" s="5">
        <v>22.638000000000002</v>
      </c>
      <c r="D41" s="5">
        <v>10.326000000000001</v>
      </c>
      <c r="E41" s="5">
        <v>0.68400000000000005</v>
      </c>
      <c r="F41" s="5">
        <v>69.638999999999996</v>
      </c>
      <c r="G41" s="5">
        <v>69.813999999999993</v>
      </c>
    </row>
    <row r="42" spans="1:7" x14ac:dyDescent="0.2">
      <c r="A42" s="1">
        <v>440</v>
      </c>
      <c r="B42" s="5">
        <v>76.891999999999996</v>
      </c>
      <c r="C42" s="5">
        <v>35.057000000000002</v>
      </c>
      <c r="D42" s="5">
        <v>54.906999999999996</v>
      </c>
      <c r="E42" s="5">
        <v>6.3689999999999998</v>
      </c>
      <c r="F42" s="5">
        <v>46.787999999999997</v>
      </c>
      <c r="G42" s="5">
        <v>34.066000000000003</v>
      </c>
    </row>
    <row r="43" spans="1:7" x14ac:dyDescent="0.2">
      <c r="A43" s="1">
        <v>441</v>
      </c>
      <c r="B43" s="5">
        <v>51.174999999999997</v>
      </c>
      <c r="C43" s="5">
        <v>19.645</v>
      </c>
      <c r="D43" s="5">
        <v>35.906999999999996</v>
      </c>
      <c r="E43" s="5">
        <v>59.787999999999997</v>
      </c>
      <c r="F43" s="5">
        <v>32.192999999999998</v>
      </c>
      <c r="G43" s="5">
        <v>17.170000000000002</v>
      </c>
    </row>
    <row r="44" spans="1:7" x14ac:dyDescent="0.2">
      <c r="A44" s="1">
        <v>442</v>
      </c>
      <c r="B44" s="5">
        <v>65.884</v>
      </c>
      <c r="C44" s="5">
        <v>39.841999999999999</v>
      </c>
      <c r="D44" s="5">
        <v>85.168999999999997</v>
      </c>
      <c r="E44" s="5">
        <v>27.292000000000002</v>
      </c>
      <c r="F44" s="5">
        <v>2.6179999999999999</v>
      </c>
      <c r="G44" s="5">
        <v>50.823</v>
      </c>
    </row>
    <row r="45" spans="1:7" x14ac:dyDescent="0.2">
      <c r="A45" s="1">
        <v>443</v>
      </c>
      <c r="B45" s="5">
        <v>69.180000000000007</v>
      </c>
      <c r="C45" s="5">
        <v>29.361999999999998</v>
      </c>
      <c r="D45" s="5">
        <v>8.67</v>
      </c>
      <c r="E45" s="5">
        <v>66.834000000000003</v>
      </c>
      <c r="F45" s="5">
        <v>14.75</v>
      </c>
      <c r="G45" s="5">
        <v>5.43</v>
      </c>
    </row>
    <row r="46" spans="1:7" x14ac:dyDescent="0.2">
      <c r="A46" s="1">
        <v>444</v>
      </c>
      <c r="B46" s="5">
        <v>125.279</v>
      </c>
      <c r="C46" s="5">
        <v>52.069000000000003</v>
      </c>
      <c r="D46" s="5">
        <v>242.19800000000001</v>
      </c>
      <c r="E46" s="5">
        <v>182.74199999999999</v>
      </c>
      <c r="F46" s="5">
        <v>43.542000000000002</v>
      </c>
      <c r="G46" s="5">
        <v>142.858</v>
      </c>
    </row>
    <row r="47" spans="1:7" x14ac:dyDescent="0.2">
      <c r="A47" s="1">
        <v>445</v>
      </c>
      <c r="B47" s="5">
        <v>25.974</v>
      </c>
      <c r="C47" s="5">
        <v>18.291</v>
      </c>
      <c r="D47" s="5">
        <v>28.323</v>
      </c>
      <c r="E47" s="5">
        <v>18.808</v>
      </c>
      <c r="F47" s="5">
        <v>16.282</v>
      </c>
      <c r="G47" s="5">
        <v>38.529000000000003</v>
      </c>
    </row>
    <row r="48" spans="1:7" x14ac:dyDescent="0.2">
      <c r="A48" s="1">
        <v>446</v>
      </c>
      <c r="B48" s="5">
        <v>44.015000000000001</v>
      </c>
      <c r="C48" s="5">
        <v>38.481000000000002</v>
      </c>
      <c r="D48" s="5">
        <v>0.26300000000000001</v>
      </c>
      <c r="E48" s="5">
        <v>12.01</v>
      </c>
      <c r="F48" s="5">
        <v>0.23499999999999999</v>
      </c>
      <c r="G48" s="5">
        <v>19.288</v>
      </c>
    </row>
    <row r="49" spans="1:7" x14ac:dyDescent="0.2">
      <c r="A49" s="1">
        <v>447</v>
      </c>
      <c r="B49" s="5">
        <v>52.21</v>
      </c>
      <c r="C49" s="5">
        <v>9.9429999999999996</v>
      </c>
      <c r="D49" s="5">
        <v>55.046999999999997</v>
      </c>
      <c r="E49" s="5">
        <v>36.356999999999999</v>
      </c>
      <c r="F49" s="5">
        <v>1.097</v>
      </c>
      <c r="G49" s="5">
        <v>23.422999999999998</v>
      </c>
    </row>
    <row r="50" spans="1:7" x14ac:dyDescent="0.2">
      <c r="A50" s="1">
        <v>448</v>
      </c>
      <c r="B50" s="5">
        <v>43.872999999999998</v>
      </c>
      <c r="C50" s="5">
        <v>18.945</v>
      </c>
      <c r="D50" s="5">
        <v>30.582999999999998</v>
      </c>
      <c r="E50" s="5">
        <v>10.657</v>
      </c>
      <c r="F50" s="5">
        <v>10.039</v>
      </c>
      <c r="G50" s="5">
        <v>53.898000000000003</v>
      </c>
    </row>
    <row r="51" spans="1:7" x14ac:dyDescent="0.2">
      <c r="A51" s="1">
        <v>449</v>
      </c>
      <c r="B51" s="5">
        <v>83.99</v>
      </c>
      <c r="C51" s="5">
        <v>80.436000000000007</v>
      </c>
      <c r="D51" s="5">
        <v>205.916</v>
      </c>
      <c r="E51" s="5">
        <v>221.441</v>
      </c>
      <c r="F51" s="5">
        <v>86.712999999999994</v>
      </c>
      <c r="G51" s="5">
        <v>118.79900000000001</v>
      </c>
    </row>
    <row r="52" spans="1:7" x14ac:dyDescent="0.2">
      <c r="A52" s="1">
        <v>450</v>
      </c>
      <c r="B52" s="5">
        <v>51.734999999999999</v>
      </c>
      <c r="C52" s="5">
        <v>25.170999999999999</v>
      </c>
      <c r="D52" s="5">
        <v>52.44</v>
      </c>
      <c r="E52" s="5">
        <v>1.5209999999999999</v>
      </c>
      <c r="F52" s="5">
        <v>15.708</v>
      </c>
      <c r="G52" s="5">
        <v>35.555</v>
      </c>
    </row>
    <row r="53" spans="1:7" x14ac:dyDescent="0.2">
      <c r="A53" s="1">
        <v>451</v>
      </c>
      <c r="B53" s="5">
        <v>56.978999999999999</v>
      </c>
      <c r="C53" s="5">
        <v>6.0419999999999998</v>
      </c>
      <c r="D53" s="5">
        <v>70.831999999999994</v>
      </c>
      <c r="E53" s="5">
        <v>38.597000000000001</v>
      </c>
      <c r="F53" s="5">
        <v>9.9580000000000002</v>
      </c>
      <c r="G53" s="5">
        <v>59.319000000000003</v>
      </c>
    </row>
    <row r="54" spans="1:7" x14ac:dyDescent="0.2">
      <c r="A54" s="1">
        <v>452</v>
      </c>
      <c r="B54" s="5">
        <v>34.122</v>
      </c>
      <c r="C54" s="5">
        <v>51.36</v>
      </c>
      <c r="D54" s="5">
        <v>22.712</v>
      </c>
      <c r="E54" s="5">
        <v>10.111000000000001</v>
      </c>
      <c r="F54" s="5">
        <v>7.6619999999999999</v>
      </c>
      <c r="G54" s="5">
        <v>40.427</v>
      </c>
    </row>
    <row r="55" spans="1:7" x14ac:dyDescent="0.2">
      <c r="A55" s="1">
        <v>453</v>
      </c>
      <c r="B55" s="5">
        <v>101.95699999999999</v>
      </c>
      <c r="C55" s="5">
        <v>15.596</v>
      </c>
      <c r="D55" s="5">
        <v>20.983000000000001</v>
      </c>
      <c r="E55" s="5">
        <v>15.186</v>
      </c>
      <c r="F55" s="5">
        <v>35.6</v>
      </c>
      <c r="G55" s="5">
        <v>79.325999999999993</v>
      </c>
    </row>
    <row r="56" spans="1:7" x14ac:dyDescent="0.2">
      <c r="A56" s="1">
        <v>454</v>
      </c>
      <c r="B56" s="5">
        <v>61.109000000000002</v>
      </c>
      <c r="C56" s="5">
        <v>15.162000000000001</v>
      </c>
      <c r="D56" s="5">
        <v>39.389000000000003</v>
      </c>
      <c r="E56" s="5">
        <v>5.7640000000000002</v>
      </c>
      <c r="F56" s="5">
        <v>110.242</v>
      </c>
      <c r="G56" s="5">
        <v>64.497</v>
      </c>
    </row>
    <row r="57" spans="1:7" x14ac:dyDescent="0.2">
      <c r="A57" s="1">
        <v>455</v>
      </c>
      <c r="B57" s="5">
        <v>75.48</v>
      </c>
      <c r="C57" s="5">
        <v>37.360999999999997</v>
      </c>
      <c r="D57" s="5">
        <v>24.425000000000001</v>
      </c>
      <c r="E57" s="5">
        <v>50.637</v>
      </c>
      <c r="F57" s="5">
        <v>30.602</v>
      </c>
      <c r="G57" s="5">
        <v>56.54</v>
      </c>
    </row>
    <row r="58" spans="1:7" x14ac:dyDescent="0.2">
      <c r="A58" s="1">
        <v>456</v>
      </c>
      <c r="B58" s="5">
        <v>49.292000000000002</v>
      </c>
      <c r="C58" s="5">
        <v>40.646000000000001</v>
      </c>
      <c r="D58" s="5">
        <v>44.192</v>
      </c>
      <c r="E58" s="5">
        <v>17.053999999999998</v>
      </c>
      <c r="F58" s="5">
        <v>7.2240000000000002</v>
      </c>
      <c r="G58" s="5">
        <v>21.366</v>
      </c>
    </row>
    <row r="59" spans="1:7" x14ac:dyDescent="0.2">
      <c r="A59" s="1">
        <v>457</v>
      </c>
      <c r="B59" s="5">
        <v>175.03700000000001</v>
      </c>
      <c r="C59" s="5">
        <v>91.177999999999997</v>
      </c>
      <c r="D59" s="5">
        <v>132.80699999999999</v>
      </c>
      <c r="E59" s="5">
        <v>166.47900000000001</v>
      </c>
      <c r="F59" s="5">
        <v>155.28700000000001</v>
      </c>
      <c r="G59" s="5">
        <v>137.81299999999999</v>
      </c>
    </row>
    <row r="60" spans="1:7" x14ac:dyDescent="0.2">
      <c r="A60" s="1">
        <v>458</v>
      </c>
      <c r="B60" s="5">
        <v>60.45</v>
      </c>
      <c r="C60" s="5">
        <v>10.920999999999999</v>
      </c>
      <c r="D60" s="5">
        <v>33.557000000000002</v>
      </c>
      <c r="E60" s="5">
        <v>18.417000000000002</v>
      </c>
      <c r="F60" s="5">
        <v>11.949</v>
      </c>
      <c r="G60" s="5">
        <v>22.687999999999999</v>
      </c>
    </row>
    <row r="61" spans="1:7" x14ac:dyDescent="0.2">
      <c r="A61" s="1">
        <v>459</v>
      </c>
      <c r="B61" s="5">
        <v>75.742000000000004</v>
      </c>
      <c r="C61" s="5">
        <v>6.532</v>
      </c>
      <c r="D61" s="5">
        <v>22.395</v>
      </c>
      <c r="E61" s="5">
        <v>3.2120000000000002</v>
      </c>
      <c r="F61" s="5">
        <v>20.093</v>
      </c>
      <c r="G61" s="5">
        <v>29.196999999999999</v>
      </c>
    </row>
    <row r="62" spans="1:7" x14ac:dyDescent="0.2">
      <c r="A62" s="1">
        <v>460</v>
      </c>
      <c r="B62" s="5">
        <v>21.562000000000001</v>
      </c>
      <c r="C62" s="5">
        <v>12.231999999999999</v>
      </c>
      <c r="D62" s="5">
        <v>0.69699999999999995</v>
      </c>
      <c r="E62" s="5">
        <v>26.742000000000001</v>
      </c>
      <c r="F62" s="5">
        <v>14.69</v>
      </c>
      <c r="G62" s="5">
        <v>48.332000000000001</v>
      </c>
    </row>
    <row r="63" spans="1:7" x14ac:dyDescent="0.2">
      <c r="A63" s="1">
        <v>461</v>
      </c>
      <c r="B63" s="5">
        <v>71.790000000000006</v>
      </c>
      <c r="C63" s="5">
        <v>32.652999999999999</v>
      </c>
      <c r="D63" s="5">
        <v>34.503999999999998</v>
      </c>
      <c r="E63" s="5">
        <v>18.117999999999999</v>
      </c>
      <c r="F63" s="5">
        <v>18.957999999999998</v>
      </c>
      <c r="G63" s="5">
        <v>21.594000000000001</v>
      </c>
    </row>
    <row r="64" spans="1:7" x14ac:dyDescent="0.2">
      <c r="A64" s="1">
        <v>462</v>
      </c>
      <c r="B64" s="5">
        <v>177.23599999999999</v>
      </c>
      <c r="C64" s="5">
        <v>124.17700000000001</v>
      </c>
      <c r="D64" s="5">
        <v>184.36500000000001</v>
      </c>
      <c r="E64" s="5">
        <v>155.541</v>
      </c>
      <c r="F64" s="5">
        <v>106.69199999999999</v>
      </c>
      <c r="G64" s="5">
        <v>126.279</v>
      </c>
    </row>
    <row r="65" spans="1:7" x14ac:dyDescent="0.2">
      <c r="A65" s="1">
        <v>463</v>
      </c>
      <c r="B65" s="5">
        <v>158.42599999999999</v>
      </c>
      <c r="C65" s="5">
        <v>176.48699999999999</v>
      </c>
      <c r="D65" s="5">
        <v>146.172</v>
      </c>
      <c r="E65" s="5">
        <v>218.48400000000001</v>
      </c>
      <c r="F65" s="5">
        <v>111.078</v>
      </c>
      <c r="G65" s="5">
        <v>151.97900000000001</v>
      </c>
    </row>
    <row r="66" spans="1:7" x14ac:dyDescent="0.2">
      <c r="A66" s="1">
        <v>464</v>
      </c>
      <c r="B66" s="5">
        <v>82.307000000000002</v>
      </c>
      <c r="C66" s="5">
        <v>14.795999999999999</v>
      </c>
      <c r="D66" s="5">
        <v>1.01</v>
      </c>
      <c r="E66" s="5">
        <v>40.917999999999999</v>
      </c>
      <c r="F66" s="5">
        <v>2.0419999999999998</v>
      </c>
      <c r="G66" s="5">
        <v>37.192</v>
      </c>
    </row>
    <row r="67" spans="1:7" x14ac:dyDescent="0.2">
      <c r="A67" s="1">
        <v>465</v>
      </c>
      <c r="B67" s="5">
        <v>53.613</v>
      </c>
      <c r="C67" s="5">
        <v>28.696999999999999</v>
      </c>
      <c r="D67" s="5">
        <v>43.642000000000003</v>
      </c>
      <c r="E67" s="5">
        <v>31.585000000000001</v>
      </c>
      <c r="F67" s="5">
        <v>19.667000000000002</v>
      </c>
      <c r="G67" s="5">
        <v>44.414000000000001</v>
      </c>
    </row>
    <row r="68" spans="1:7" x14ac:dyDescent="0.2">
      <c r="A68" s="1">
        <v>466</v>
      </c>
      <c r="B68" s="5">
        <v>74.873999999999995</v>
      </c>
      <c r="C68" s="5">
        <v>41.042999999999999</v>
      </c>
      <c r="D68" s="5">
        <v>12.856999999999999</v>
      </c>
      <c r="E68" s="5">
        <v>31.594999999999999</v>
      </c>
      <c r="F68" s="5">
        <v>18.574999999999999</v>
      </c>
      <c r="G68" s="5">
        <v>16.841999999999999</v>
      </c>
    </row>
    <row r="69" spans="1:7" x14ac:dyDescent="0.2">
      <c r="A69" s="1">
        <v>467</v>
      </c>
      <c r="B69" s="5">
        <v>96.037000000000006</v>
      </c>
      <c r="C69" s="5">
        <v>32.734000000000002</v>
      </c>
      <c r="D69" s="5">
        <v>40.615000000000002</v>
      </c>
      <c r="E69" s="5">
        <v>22.577000000000002</v>
      </c>
      <c r="F69" s="5">
        <v>28.625</v>
      </c>
      <c r="G69" s="5">
        <v>17.856999999999999</v>
      </c>
    </row>
    <row r="70" spans="1:7" x14ac:dyDescent="0.2">
      <c r="A70" s="1">
        <v>468</v>
      </c>
      <c r="B70" s="5">
        <v>4.2110000000000003</v>
      </c>
      <c r="C70" s="5">
        <v>26.231999999999999</v>
      </c>
      <c r="D70" s="5">
        <v>6.3819999999999997</v>
      </c>
      <c r="E70" s="5">
        <v>28.34</v>
      </c>
      <c r="F70" s="5">
        <v>36.807000000000002</v>
      </c>
      <c r="G70" s="5">
        <v>26.617999999999999</v>
      </c>
    </row>
    <row r="71" spans="1:7" x14ac:dyDescent="0.2">
      <c r="A71" s="1">
        <v>469</v>
      </c>
      <c r="B71" s="5">
        <v>139.036</v>
      </c>
      <c r="C71" s="5">
        <v>74.674000000000007</v>
      </c>
      <c r="D71" s="5">
        <v>104.949</v>
      </c>
      <c r="E71" s="5">
        <v>40.859000000000002</v>
      </c>
      <c r="F71" s="5">
        <v>114.133</v>
      </c>
      <c r="G71" s="5">
        <v>57.920999999999999</v>
      </c>
    </row>
    <row r="72" spans="1:7" x14ac:dyDescent="0.2">
      <c r="A72" s="1">
        <v>470</v>
      </c>
      <c r="B72" s="5">
        <v>64.926000000000002</v>
      </c>
      <c r="C72" s="5">
        <v>22.725999999999999</v>
      </c>
      <c r="D72" s="5">
        <v>44.145000000000003</v>
      </c>
      <c r="E72" s="5">
        <v>28.550999999999998</v>
      </c>
      <c r="F72" s="5">
        <v>25.846</v>
      </c>
      <c r="G72" s="5">
        <v>18.295000000000002</v>
      </c>
    </row>
    <row r="73" spans="1:7" x14ac:dyDescent="0.2">
      <c r="A73" s="1">
        <v>471</v>
      </c>
      <c r="B73" s="5">
        <v>24.193999999999999</v>
      </c>
      <c r="C73" s="5">
        <v>35.996000000000002</v>
      </c>
      <c r="D73" s="5">
        <v>44.813000000000002</v>
      </c>
      <c r="E73" s="5">
        <v>13.848000000000001</v>
      </c>
      <c r="F73" s="5">
        <v>33.246000000000002</v>
      </c>
      <c r="G73" s="5">
        <v>18.204000000000001</v>
      </c>
    </row>
    <row r="74" spans="1:7" x14ac:dyDescent="0.2">
      <c r="A74" s="1">
        <v>472</v>
      </c>
      <c r="B74" s="5">
        <v>71.126000000000005</v>
      </c>
      <c r="C74" s="5">
        <v>45.886000000000003</v>
      </c>
      <c r="D74" s="5">
        <v>19.126000000000001</v>
      </c>
      <c r="E74" s="5">
        <v>24.579000000000001</v>
      </c>
      <c r="F74" s="5">
        <v>5.7489999999999997</v>
      </c>
      <c r="G74" s="5">
        <v>48.234000000000002</v>
      </c>
    </row>
    <row r="75" spans="1:7" x14ac:dyDescent="0.2">
      <c r="A75" s="1">
        <v>473</v>
      </c>
      <c r="B75" s="5">
        <v>43.548999999999999</v>
      </c>
      <c r="C75" s="5">
        <v>15.451000000000001</v>
      </c>
      <c r="D75" s="5">
        <v>20.79</v>
      </c>
      <c r="E75" s="5">
        <v>32.35</v>
      </c>
      <c r="F75" s="5">
        <v>20.52</v>
      </c>
      <c r="G75" s="5">
        <v>19.177</v>
      </c>
    </row>
    <row r="76" spans="1:7" x14ac:dyDescent="0.2">
      <c r="A76" s="1">
        <v>474</v>
      </c>
      <c r="B76" s="5">
        <v>80.045000000000002</v>
      </c>
      <c r="C76" s="5">
        <v>16.670999999999999</v>
      </c>
      <c r="D76" s="5">
        <v>34.683999999999997</v>
      </c>
      <c r="E76" s="5">
        <v>74.861000000000004</v>
      </c>
      <c r="F76" s="5">
        <v>36.878</v>
      </c>
      <c r="G76" s="5">
        <v>9.2059999999999995</v>
      </c>
    </row>
    <row r="77" spans="1:7" x14ac:dyDescent="0.2">
      <c r="A77" s="1">
        <v>475</v>
      </c>
      <c r="B77" s="5">
        <v>48.716999999999999</v>
      </c>
      <c r="C77" s="5">
        <v>14.773999999999999</v>
      </c>
      <c r="D77" s="5">
        <v>7.9109999999999996</v>
      </c>
      <c r="E77" s="5">
        <v>49.189</v>
      </c>
      <c r="F77" s="5">
        <v>0.50600000000000001</v>
      </c>
      <c r="G77" s="5">
        <v>14.186999999999999</v>
      </c>
    </row>
    <row r="78" spans="1:7" x14ac:dyDescent="0.2">
      <c r="A78" s="1">
        <v>476</v>
      </c>
      <c r="B78" s="5">
        <v>25.625</v>
      </c>
      <c r="C78" s="5">
        <v>43.134</v>
      </c>
      <c r="D78" s="5">
        <v>37.695999999999998</v>
      </c>
      <c r="E78" s="5">
        <v>55.981999999999999</v>
      </c>
      <c r="F78" s="5">
        <v>23.015000000000001</v>
      </c>
      <c r="G78" s="5">
        <v>13.516</v>
      </c>
    </row>
    <row r="79" spans="1:7" x14ac:dyDescent="0.2">
      <c r="A79" s="1">
        <v>477</v>
      </c>
      <c r="B79" s="5">
        <v>3.633</v>
      </c>
      <c r="C79" s="5">
        <v>64.447999999999993</v>
      </c>
      <c r="D79" s="5">
        <v>28.035</v>
      </c>
      <c r="E79" s="5">
        <v>76.180000000000007</v>
      </c>
      <c r="F79" s="5">
        <v>0.182</v>
      </c>
      <c r="G79" s="5">
        <v>41.177</v>
      </c>
    </row>
    <row r="80" spans="1:7" x14ac:dyDescent="0.2">
      <c r="A80" s="1">
        <v>478</v>
      </c>
      <c r="B80" s="5">
        <v>75.290999999999997</v>
      </c>
      <c r="C80" s="5">
        <v>33.899000000000001</v>
      </c>
      <c r="D80" s="5">
        <v>18.161999999999999</v>
      </c>
      <c r="E80" s="5">
        <v>36.673999999999999</v>
      </c>
      <c r="F80" s="5">
        <v>7.79</v>
      </c>
      <c r="G80" s="5">
        <v>42.075000000000003</v>
      </c>
    </row>
    <row r="81" spans="1:7" x14ac:dyDescent="0.2">
      <c r="A81" s="1">
        <v>479</v>
      </c>
      <c r="B81" s="5">
        <v>151.214</v>
      </c>
      <c r="C81" s="5">
        <v>14.581</v>
      </c>
      <c r="D81" s="5">
        <v>11.667999999999999</v>
      </c>
      <c r="E81" s="5">
        <v>22.739000000000001</v>
      </c>
      <c r="F81" s="5">
        <v>36.487000000000002</v>
      </c>
      <c r="G81" s="5">
        <v>47.073</v>
      </c>
    </row>
    <row r="82" spans="1:7" x14ac:dyDescent="0.2">
      <c r="A82" s="1">
        <v>480</v>
      </c>
      <c r="B82" s="5">
        <v>66.36</v>
      </c>
      <c r="C82" s="5">
        <v>1.788</v>
      </c>
      <c r="D82" s="5">
        <v>3.7970000000000002</v>
      </c>
      <c r="E82" s="5">
        <v>74.537999999999997</v>
      </c>
      <c r="F82" s="5">
        <v>6.5570000000000004</v>
      </c>
      <c r="G82" s="5">
        <v>70.981999999999999</v>
      </c>
    </row>
    <row r="83" spans="1:7" x14ac:dyDescent="0.2">
      <c r="A83" s="1">
        <v>481</v>
      </c>
      <c r="B83" s="5">
        <v>49.671999999999997</v>
      </c>
      <c r="C83" s="5">
        <v>37.789000000000001</v>
      </c>
      <c r="D83" s="5">
        <v>50.563000000000002</v>
      </c>
      <c r="E83" s="5">
        <v>23.841000000000001</v>
      </c>
      <c r="F83" s="5">
        <v>42.804000000000002</v>
      </c>
      <c r="G83" s="5">
        <v>35.613</v>
      </c>
    </row>
    <row r="84" spans="1:7" x14ac:dyDescent="0.2">
      <c r="A84" s="1">
        <v>482</v>
      </c>
      <c r="B84" s="5">
        <v>22.091999999999999</v>
      </c>
      <c r="C84" s="5">
        <v>28.605</v>
      </c>
      <c r="D84" s="5">
        <v>27.539000000000001</v>
      </c>
      <c r="E84" s="5">
        <v>35.682000000000002</v>
      </c>
      <c r="F84" s="5">
        <v>45.96</v>
      </c>
      <c r="G84" s="5">
        <v>4.1559999999999997</v>
      </c>
    </row>
    <row r="85" spans="1:7" x14ac:dyDescent="0.2">
      <c r="A85" s="1">
        <v>483</v>
      </c>
      <c r="B85" s="5">
        <v>61.500999999999998</v>
      </c>
      <c r="C85" s="5">
        <v>47.512999999999998</v>
      </c>
      <c r="D85" s="5">
        <v>108.203</v>
      </c>
      <c r="E85" s="5">
        <v>4.6790000000000003</v>
      </c>
      <c r="F85" s="5">
        <v>24.934999999999999</v>
      </c>
      <c r="G85" s="5">
        <v>27.113</v>
      </c>
    </row>
    <row r="86" spans="1:7" x14ac:dyDescent="0.2">
      <c r="A86" s="1">
        <v>484</v>
      </c>
      <c r="B86" s="5">
        <v>59.948999999999998</v>
      </c>
      <c r="C86" s="5">
        <v>44.573</v>
      </c>
      <c r="D86" s="5">
        <v>74.704999999999998</v>
      </c>
      <c r="E86" s="5">
        <v>52.24</v>
      </c>
      <c r="F86" s="5">
        <v>53.423000000000002</v>
      </c>
      <c r="G86" s="5">
        <v>17.722000000000001</v>
      </c>
    </row>
    <row r="87" spans="1:7" x14ac:dyDescent="0.2">
      <c r="A87" s="1">
        <v>485</v>
      </c>
      <c r="B87" s="5">
        <v>69.754000000000005</v>
      </c>
      <c r="C87" s="5">
        <v>17.555</v>
      </c>
      <c r="D87" s="5">
        <v>6.1929999999999996</v>
      </c>
      <c r="E87" s="5">
        <v>13.853</v>
      </c>
      <c r="F87" s="5">
        <v>2.6349999999999998</v>
      </c>
      <c r="G87" s="5">
        <v>28.640999999999998</v>
      </c>
    </row>
    <row r="88" spans="1:7" x14ac:dyDescent="0.2">
      <c r="A88" s="1">
        <v>486</v>
      </c>
      <c r="B88" s="5">
        <v>26.414000000000001</v>
      </c>
      <c r="C88" s="5">
        <v>28.463000000000001</v>
      </c>
      <c r="D88" s="5">
        <v>20.128</v>
      </c>
      <c r="E88" s="5">
        <v>16.009</v>
      </c>
      <c r="F88" s="5">
        <v>17.998000000000001</v>
      </c>
      <c r="G88" s="5">
        <v>14.635</v>
      </c>
    </row>
    <row r="89" spans="1:7" x14ac:dyDescent="0.2">
      <c r="A89" s="1">
        <v>487</v>
      </c>
      <c r="B89" s="5">
        <v>49.7</v>
      </c>
      <c r="C89" s="5">
        <v>43.814999999999998</v>
      </c>
      <c r="D89" s="5">
        <v>6.2480000000000002</v>
      </c>
      <c r="E89" s="5">
        <v>14.329000000000001</v>
      </c>
      <c r="F89" s="5">
        <v>3.3769999999999998</v>
      </c>
      <c r="G89" s="5">
        <v>125.351</v>
      </c>
    </row>
    <row r="90" spans="1:7" x14ac:dyDescent="0.2">
      <c r="A90" s="1">
        <v>488</v>
      </c>
      <c r="B90" s="5">
        <v>75.180000000000007</v>
      </c>
      <c r="C90" s="5">
        <v>24.305</v>
      </c>
      <c r="D90" s="5">
        <v>13.071999999999999</v>
      </c>
      <c r="E90" s="5">
        <v>39.215000000000003</v>
      </c>
      <c r="F90" s="5">
        <v>18.529</v>
      </c>
      <c r="G90" s="5">
        <v>38.344000000000001</v>
      </c>
    </row>
    <row r="91" spans="1:7" x14ac:dyDescent="0.2">
      <c r="A91" s="1">
        <v>489</v>
      </c>
      <c r="B91" s="5">
        <v>136.63300000000001</v>
      </c>
      <c r="C91" s="5">
        <v>66.739000000000004</v>
      </c>
      <c r="D91" s="5">
        <v>189.88300000000001</v>
      </c>
      <c r="E91" s="5">
        <v>121.06</v>
      </c>
      <c r="F91" s="5">
        <v>116.42</v>
      </c>
      <c r="G91" s="5">
        <v>126.639</v>
      </c>
    </row>
    <row r="92" spans="1:7" x14ac:dyDescent="0.2">
      <c r="A92" s="1">
        <v>490</v>
      </c>
      <c r="B92" s="5">
        <v>0.55300000000000005</v>
      </c>
      <c r="C92" s="5">
        <v>10.074999999999999</v>
      </c>
      <c r="D92" s="5">
        <v>18.757999999999999</v>
      </c>
      <c r="E92" s="5">
        <v>14.018000000000001</v>
      </c>
      <c r="F92" s="5">
        <v>1.3859999999999999</v>
      </c>
      <c r="G92" s="5">
        <v>22.294</v>
      </c>
    </row>
    <row r="93" spans="1:7" x14ac:dyDescent="0.2">
      <c r="A93" s="1">
        <v>491</v>
      </c>
      <c r="B93" s="5">
        <v>114.45</v>
      </c>
      <c r="C93" s="5">
        <v>46.253</v>
      </c>
      <c r="D93" s="5">
        <v>6.7640000000000002</v>
      </c>
      <c r="E93" s="5">
        <v>32.287999999999997</v>
      </c>
      <c r="F93" s="5">
        <v>51.816000000000003</v>
      </c>
      <c r="G93" s="5">
        <v>59.857999999999997</v>
      </c>
    </row>
    <row r="94" spans="1:7" x14ac:dyDescent="0.2">
      <c r="A94" s="1">
        <v>492</v>
      </c>
      <c r="B94" s="5">
        <v>62.920999999999999</v>
      </c>
      <c r="C94" s="5">
        <v>8.4350000000000005</v>
      </c>
      <c r="D94" s="5">
        <v>21.754999999999999</v>
      </c>
      <c r="E94" s="5">
        <v>72.94</v>
      </c>
      <c r="F94" s="5">
        <v>7.18</v>
      </c>
      <c r="G94" s="5">
        <v>31.878</v>
      </c>
    </row>
    <row r="95" spans="1:7" x14ac:dyDescent="0.2">
      <c r="A95" s="1">
        <v>493</v>
      </c>
      <c r="B95" s="5">
        <v>34.96</v>
      </c>
      <c r="C95" s="5">
        <v>58.606000000000002</v>
      </c>
      <c r="D95" s="5">
        <v>22.873000000000001</v>
      </c>
      <c r="E95" s="5">
        <v>22.091999999999999</v>
      </c>
      <c r="F95" s="5">
        <v>61.466000000000001</v>
      </c>
      <c r="G95" s="5">
        <v>25.707999999999998</v>
      </c>
    </row>
    <row r="96" spans="1:7" x14ac:dyDescent="0.2">
      <c r="A96" s="1">
        <v>494</v>
      </c>
      <c r="B96" s="5">
        <v>48.505000000000003</v>
      </c>
      <c r="C96" s="5">
        <v>4.6189999999999998</v>
      </c>
      <c r="D96" s="5">
        <v>30.864000000000001</v>
      </c>
      <c r="E96" s="5">
        <v>10.079000000000001</v>
      </c>
      <c r="F96" s="5">
        <v>58.558999999999997</v>
      </c>
      <c r="G96" s="5">
        <v>16.132000000000001</v>
      </c>
    </row>
    <row r="97" spans="1:7" x14ac:dyDescent="0.2">
      <c r="A97" s="1">
        <v>495</v>
      </c>
      <c r="B97" s="5">
        <v>42.405999999999999</v>
      </c>
      <c r="C97" s="5">
        <v>40.043999999999997</v>
      </c>
      <c r="D97" s="5">
        <v>41.375999999999998</v>
      </c>
      <c r="E97" s="5">
        <v>15.577</v>
      </c>
      <c r="F97" s="5">
        <v>26.282</v>
      </c>
      <c r="G97" s="5">
        <v>28.835000000000001</v>
      </c>
    </row>
    <row r="98" spans="1:7" x14ac:dyDescent="0.2">
      <c r="A98" s="1">
        <v>496</v>
      </c>
      <c r="B98" s="5">
        <v>84.001000000000005</v>
      </c>
      <c r="C98" s="5">
        <v>46.08</v>
      </c>
      <c r="D98" s="5">
        <v>3.0720000000000001</v>
      </c>
      <c r="E98" s="5">
        <v>24.521999999999998</v>
      </c>
      <c r="F98" s="5">
        <v>34.018999999999998</v>
      </c>
      <c r="G98" s="5">
        <v>38.729999999999997</v>
      </c>
    </row>
    <row r="99" spans="1:7" x14ac:dyDescent="0.2">
      <c r="A99" s="1">
        <v>497</v>
      </c>
      <c r="B99" s="5">
        <v>72.066000000000003</v>
      </c>
      <c r="C99" s="5">
        <v>10.797000000000001</v>
      </c>
      <c r="D99" s="5">
        <v>57.058999999999997</v>
      </c>
      <c r="E99" s="5">
        <v>4.6130000000000004</v>
      </c>
      <c r="F99" s="5">
        <v>7.7960000000000003</v>
      </c>
      <c r="G99" s="5">
        <v>16.959</v>
      </c>
    </row>
    <row r="100" spans="1:7" x14ac:dyDescent="0.2">
      <c r="A100" s="1">
        <v>498</v>
      </c>
      <c r="B100" s="5">
        <v>79.409000000000006</v>
      </c>
      <c r="C100" s="5">
        <v>51.338000000000001</v>
      </c>
      <c r="D100" s="5">
        <v>0.68100000000000005</v>
      </c>
      <c r="E100" s="5">
        <v>51.533000000000001</v>
      </c>
      <c r="F100" s="5">
        <v>43.783000000000001</v>
      </c>
      <c r="G100" s="5">
        <v>42.618000000000002</v>
      </c>
    </row>
    <row r="101" spans="1:7" x14ac:dyDescent="0.2">
      <c r="A101" s="1">
        <v>499</v>
      </c>
      <c r="B101" s="5">
        <v>75.134</v>
      </c>
      <c r="C101" s="5">
        <v>29.356000000000002</v>
      </c>
      <c r="D101" s="5">
        <v>103.71599999999999</v>
      </c>
      <c r="E101" s="5">
        <v>36.396999999999998</v>
      </c>
      <c r="F101" s="5">
        <v>29.533000000000001</v>
      </c>
      <c r="G101" s="5">
        <v>48.424999999999997</v>
      </c>
    </row>
    <row r="102" spans="1:7" x14ac:dyDescent="0.2">
      <c r="A102" s="1">
        <v>500</v>
      </c>
      <c r="B102" s="5">
        <v>147.9</v>
      </c>
      <c r="C102" s="5">
        <v>24.709</v>
      </c>
      <c r="D102" s="5">
        <v>19.466999999999999</v>
      </c>
      <c r="E102" s="5">
        <v>23.794</v>
      </c>
      <c r="F102" s="5">
        <v>16.628</v>
      </c>
      <c r="G102" s="5">
        <v>41.84</v>
      </c>
    </row>
    <row r="103" spans="1:7" x14ac:dyDescent="0.2">
      <c r="A103" s="1">
        <v>501</v>
      </c>
      <c r="B103" s="5">
        <v>153.709</v>
      </c>
      <c r="C103" s="5">
        <v>57.128999999999998</v>
      </c>
      <c r="D103" s="5">
        <v>61.097000000000001</v>
      </c>
      <c r="E103" s="5">
        <v>72.27</v>
      </c>
      <c r="F103" s="5">
        <v>100.39700000000001</v>
      </c>
      <c r="G103" s="5">
        <v>89.954999999999998</v>
      </c>
    </row>
    <row r="104" spans="1:7" x14ac:dyDescent="0.2">
      <c r="A104" s="1">
        <v>502</v>
      </c>
      <c r="B104" s="5">
        <v>102.259</v>
      </c>
      <c r="C104" s="5">
        <v>53.561</v>
      </c>
      <c r="D104" s="5">
        <v>318.339</v>
      </c>
      <c r="E104" s="5">
        <v>372.96199999999999</v>
      </c>
      <c r="F104" s="5">
        <v>74.346000000000004</v>
      </c>
      <c r="G104" s="5">
        <v>91.326999999999998</v>
      </c>
    </row>
    <row r="105" spans="1:7" x14ac:dyDescent="0.2">
      <c r="A105" s="1">
        <v>503</v>
      </c>
      <c r="B105" s="5">
        <v>20.291</v>
      </c>
      <c r="C105" s="5">
        <v>29.605</v>
      </c>
      <c r="D105" s="5">
        <v>53.786999999999999</v>
      </c>
      <c r="E105" s="5">
        <v>8.234</v>
      </c>
      <c r="F105" s="5">
        <v>32.340000000000003</v>
      </c>
      <c r="G105" s="5">
        <v>30.384</v>
      </c>
    </row>
    <row r="106" spans="1:7" x14ac:dyDescent="0.2">
      <c r="A106" s="1">
        <v>504</v>
      </c>
      <c r="B106" s="5">
        <v>28.611999999999998</v>
      </c>
      <c r="C106" s="5">
        <v>8.7149999999999999</v>
      </c>
      <c r="D106" s="5">
        <v>27.722999999999999</v>
      </c>
      <c r="E106" s="5">
        <v>62.066000000000003</v>
      </c>
      <c r="F106" s="5">
        <v>20.504000000000001</v>
      </c>
      <c r="G106" s="5">
        <v>57.616</v>
      </c>
    </row>
    <row r="107" spans="1:7" x14ac:dyDescent="0.2">
      <c r="A107" s="1">
        <v>505</v>
      </c>
      <c r="B107" s="5">
        <v>69.923000000000002</v>
      </c>
      <c r="C107" s="5">
        <v>30.695</v>
      </c>
      <c r="D107" s="5">
        <v>79.957999999999998</v>
      </c>
      <c r="E107" s="5">
        <v>15.157</v>
      </c>
      <c r="F107" s="5">
        <v>36.588000000000001</v>
      </c>
      <c r="G107" s="5">
        <v>43.088000000000001</v>
      </c>
    </row>
    <row r="108" spans="1:7" x14ac:dyDescent="0.2">
      <c r="A108" s="1">
        <v>506</v>
      </c>
      <c r="B108" s="5">
        <v>27.902999999999999</v>
      </c>
      <c r="C108" s="5">
        <v>106.988</v>
      </c>
      <c r="D108" s="5">
        <v>147.304</v>
      </c>
      <c r="E108" s="5">
        <v>114.298</v>
      </c>
      <c r="F108" s="5">
        <v>68.117999999999995</v>
      </c>
      <c r="G108" s="5">
        <v>103.77500000000001</v>
      </c>
    </row>
    <row r="109" spans="1:7" x14ac:dyDescent="0.2">
      <c r="A109" s="1">
        <v>507</v>
      </c>
      <c r="B109" s="5">
        <v>59.558</v>
      </c>
      <c r="C109" s="5">
        <v>25.408999999999999</v>
      </c>
      <c r="D109" s="5">
        <v>57.625</v>
      </c>
      <c r="E109" s="5">
        <v>26.827000000000002</v>
      </c>
      <c r="F109" s="5">
        <v>28.411000000000001</v>
      </c>
      <c r="G109" s="5">
        <v>89.545000000000002</v>
      </c>
    </row>
    <row r="110" spans="1:7" x14ac:dyDescent="0.2">
      <c r="A110" s="1">
        <v>508</v>
      </c>
      <c r="B110" s="5">
        <v>23.852</v>
      </c>
      <c r="C110" s="5">
        <v>26.452000000000002</v>
      </c>
      <c r="D110" s="5">
        <v>37.741999999999997</v>
      </c>
      <c r="E110" s="5">
        <v>28.841999999999999</v>
      </c>
      <c r="F110" s="5">
        <v>30.695</v>
      </c>
      <c r="G110" s="5">
        <v>51.646999999999998</v>
      </c>
    </row>
    <row r="111" spans="1:7" x14ac:dyDescent="0.2">
      <c r="A111" s="1">
        <v>509</v>
      </c>
      <c r="B111" s="5">
        <v>21.742000000000001</v>
      </c>
      <c r="C111" s="5">
        <v>27.120999999999999</v>
      </c>
      <c r="D111" s="5">
        <v>12.617000000000001</v>
      </c>
      <c r="E111" s="5">
        <v>62.898000000000003</v>
      </c>
      <c r="F111" s="5">
        <v>30.654</v>
      </c>
      <c r="G111" s="5">
        <v>103.902</v>
      </c>
    </row>
    <row r="112" spans="1:7" x14ac:dyDescent="0.2">
      <c r="A112" s="1">
        <v>510</v>
      </c>
      <c r="B112" s="5">
        <v>22.946000000000002</v>
      </c>
      <c r="C112" s="5">
        <v>46.476999999999997</v>
      </c>
      <c r="D112" s="5">
        <v>60.237000000000002</v>
      </c>
      <c r="E112" s="5">
        <v>151.51400000000001</v>
      </c>
      <c r="F112" s="5">
        <v>35.454999999999998</v>
      </c>
      <c r="G112" s="5">
        <v>76.64</v>
      </c>
    </row>
    <row r="113" spans="1:7" x14ac:dyDescent="0.2">
      <c r="A113" s="1">
        <v>511</v>
      </c>
      <c r="B113" s="5">
        <v>29.248999999999999</v>
      </c>
      <c r="C113" s="5">
        <v>26.536999999999999</v>
      </c>
      <c r="D113" s="5">
        <v>67.165000000000006</v>
      </c>
      <c r="E113" s="5">
        <v>65.835999999999999</v>
      </c>
      <c r="F113" s="5">
        <v>39.414000000000001</v>
      </c>
      <c r="G113" s="5">
        <v>55.790999999999997</v>
      </c>
    </row>
    <row r="114" spans="1:7" x14ac:dyDescent="0.2">
      <c r="A114" s="1">
        <v>512</v>
      </c>
      <c r="B114" s="5">
        <v>26.984999999999999</v>
      </c>
      <c r="C114" s="5">
        <v>1.123</v>
      </c>
      <c r="D114" s="5">
        <v>57.118000000000002</v>
      </c>
      <c r="E114" s="5">
        <v>10.88</v>
      </c>
      <c r="F114" s="5">
        <v>22.59</v>
      </c>
      <c r="G114" s="5">
        <v>45.14</v>
      </c>
    </row>
    <row r="115" spans="1:7" x14ac:dyDescent="0.2">
      <c r="A115" s="1">
        <v>513</v>
      </c>
      <c r="B115" s="5">
        <v>25.805</v>
      </c>
      <c r="C115" s="5">
        <v>43.055999999999997</v>
      </c>
      <c r="D115" s="5">
        <v>25.28</v>
      </c>
      <c r="E115" s="5">
        <v>42.798999999999999</v>
      </c>
      <c r="F115" s="5">
        <v>25.25</v>
      </c>
      <c r="G115" s="5">
        <v>82.786000000000001</v>
      </c>
    </row>
    <row r="116" spans="1:7" x14ac:dyDescent="0.2">
      <c r="A116" s="1">
        <v>514</v>
      </c>
      <c r="B116" s="5">
        <v>24.425000000000001</v>
      </c>
      <c r="C116" s="5">
        <v>23.606999999999999</v>
      </c>
      <c r="D116" s="5">
        <v>46.881</v>
      </c>
      <c r="E116" s="5">
        <v>20.393999999999998</v>
      </c>
      <c r="F116" s="5">
        <v>28.919</v>
      </c>
      <c r="G116" s="5">
        <v>38.835999999999999</v>
      </c>
    </row>
    <row r="117" spans="1:7" x14ac:dyDescent="0.2">
      <c r="A117" s="1">
        <v>515</v>
      </c>
      <c r="B117" s="5">
        <v>29.972999999999999</v>
      </c>
      <c r="C117" s="5">
        <v>21.399000000000001</v>
      </c>
      <c r="D117" s="5">
        <v>75.569999999999993</v>
      </c>
      <c r="E117" s="5">
        <v>11.499000000000001</v>
      </c>
      <c r="F117" s="5">
        <v>81.254000000000005</v>
      </c>
      <c r="G117" s="5">
        <v>49.24</v>
      </c>
    </row>
    <row r="118" spans="1:7" x14ac:dyDescent="0.2">
      <c r="A118" s="1">
        <v>516</v>
      </c>
      <c r="B118" s="5">
        <v>25.103000000000002</v>
      </c>
      <c r="C118" s="5">
        <v>14.715</v>
      </c>
      <c r="D118" s="5">
        <v>38.148000000000003</v>
      </c>
      <c r="E118" s="5">
        <v>13.827999999999999</v>
      </c>
      <c r="F118" s="5">
        <v>101.352</v>
      </c>
      <c r="G118" s="5">
        <v>29.353999999999999</v>
      </c>
    </row>
    <row r="119" spans="1:7" x14ac:dyDescent="0.2">
      <c r="A119" s="1">
        <v>517</v>
      </c>
      <c r="B119" s="5">
        <v>81.763000000000005</v>
      </c>
      <c r="C119" s="5">
        <v>14.478</v>
      </c>
      <c r="D119" s="5">
        <v>16.065999999999999</v>
      </c>
      <c r="E119" s="5">
        <v>20.920999999999999</v>
      </c>
      <c r="F119" s="5">
        <v>130.71</v>
      </c>
      <c r="G119" s="5">
        <v>62.097000000000001</v>
      </c>
    </row>
    <row r="120" spans="1:7" x14ac:dyDescent="0.2">
      <c r="A120" s="1">
        <v>518</v>
      </c>
      <c r="B120" s="5">
        <v>80.338999999999999</v>
      </c>
      <c r="C120" s="5">
        <v>60.241999999999997</v>
      </c>
      <c r="D120" s="5">
        <v>131.76599999999999</v>
      </c>
      <c r="E120" s="5">
        <v>140.53100000000001</v>
      </c>
      <c r="F120" s="5">
        <v>239.36600000000001</v>
      </c>
      <c r="G120" s="5">
        <v>150.01300000000001</v>
      </c>
    </row>
    <row r="121" spans="1:7" x14ac:dyDescent="0.2">
      <c r="A121" s="1">
        <v>519</v>
      </c>
      <c r="B121" s="5">
        <v>69.146000000000001</v>
      </c>
      <c r="C121" s="5">
        <v>34.475000000000001</v>
      </c>
      <c r="D121" s="5">
        <v>121.937</v>
      </c>
      <c r="E121" s="5">
        <v>89.867999999999995</v>
      </c>
      <c r="F121" s="5">
        <v>44.929000000000002</v>
      </c>
      <c r="G121" s="5">
        <v>81.052999999999997</v>
      </c>
    </row>
    <row r="122" spans="1:7" x14ac:dyDescent="0.2">
      <c r="A122" s="1">
        <v>520</v>
      </c>
      <c r="B122" s="5">
        <v>93.731999999999999</v>
      </c>
      <c r="C122" s="5">
        <v>61.387999999999998</v>
      </c>
      <c r="D122" s="5">
        <v>341.03199999999998</v>
      </c>
      <c r="E122" s="5">
        <v>291.31299999999999</v>
      </c>
      <c r="F122" s="5">
        <v>418.42399999999998</v>
      </c>
      <c r="G122" s="5">
        <v>324.89</v>
      </c>
    </row>
    <row r="123" spans="1:7" x14ac:dyDescent="0.2">
      <c r="A123" s="1">
        <v>521</v>
      </c>
      <c r="B123" s="5">
        <v>69.417000000000002</v>
      </c>
      <c r="C123" s="5">
        <v>41.066000000000003</v>
      </c>
      <c r="D123" s="5">
        <v>500.995</v>
      </c>
      <c r="E123" s="5">
        <v>375.767</v>
      </c>
      <c r="F123" s="5">
        <v>326.84899999999999</v>
      </c>
      <c r="G123" s="5">
        <v>482.44600000000003</v>
      </c>
    </row>
    <row r="124" spans="1:7" x14ac:dyDescent="0.2">
      <c r="A124" s="1">
        <v>522</v>
      </c>
      <c r="B124" s="5">
        <v>56.908999999999999</v>
      </c>
      <c r="C124" s="5">
        <v>91.268000000000001</v>
      </c>
      <c r="D124" s="5">
        <v>754.91899999999998</v>
      </c>
      <c r="E124" s="5">
        <v>618.06600000000003</v>
      </c>
      <c r="F124" s="5">
        <v>445.64</v>
      </c>
      <c r="G124" s="5">
        <v>633.03200000000004</v>
      </c>
    </row>
    <row r="125" spans="1:7" x14ac:dyDescent="0.2">
      <c r="A125" s="1">
        <v>523</v>
      </c>
      <c r="B125" s="5">
        <v>125.52</v>
      </c>
      <c r="C125" s="5">
        <v>128.98699999999999</v>
      </c>
      <c r="D125" s="5">
        <v>1100.8119999999999</v>
      </c>
      <c r="E125" s="5">
        <v>935.02700000000004</v>
      </c>
      <c r="F125" s="5">
        <v>791.65</v>
      </c>
      <c r="G125" s="5">
        <v>834.08900000000006</v>
      </c>
    </row>
    <row r="126" spans="1:7" x14ac:dyDescent="0.2">
      <c r="A126" s="1">
        <v>524</v>
      </c>
      <c r="B126" s="5">
        <v>130.84100000000001</v>
      </c>
      <c r="C126" s="5">
        <v>166.917</v>
      </c>
      <c r="D126" s="5">
        <v>1241.6310000000001</v>
      </c>
      <c r="E126" s="5">
        <v>1021.054</v>
      </c>
      <c r="F126" s="5">
        <v>952.17200000000003</v>
      </c>
      <c r="G126" s="5">
        <v>1135.5239999999999</v>
      </c>
    </row>
    <row r="127" spans="1:7" x14ac:dyDescent="0.2">
      <c r="A127" s="1">
        <v>525</v>
      </c>
      <c r="B127" s="5">
        <v>161.816</v>
      </c>
      <c r="C127" s="5">
        <v>233.535</v>
      </c>
      <c r="D127" s="5">
        <v>1400.9670000000001</v>
      </c>
      <c r="E127" s="5">
        <v>1168.9369999999999</v>
      </c>
      <c r="F127" s="5">
        <v>1118.818</v>
      </c>
      <c r="G127" s="5">
        <v>1373.098</v>
      </c>
    </row>
    <row r="128" spans="1:7" x14ac:dyDescent="0.2">
      <c r="A128" s="1">
        <v>526</v>
      </c>
      <c r="B128" s="5">
        <v>154.078</v>
      </c>
      <c r="C128" s="5">
        <v>213.27</v>
      </c>
      <c r="D128" s="5">
        <v>1476.2919999999999</v>
      </c>
      <c r="E128" s="5">
        <v>1263.885</v>
      </c>
      <c r="F128" s="5">
        <v>957.15300000000002</v>
      </c>
      <c r="G128" s="5">
        <v>1190.0360000000001</v>
      </c>
    </row>
    <row r="129" spans="1:7" x14ac:dyDescent="0.2">
      <c r="A129" s="1">
        <v>527</v>
      </c>
      <c r="B129" s="5">
        <v>100.86499999999999</v>
      </c>
      <c r="C129" s="5">
        <v>85.037999999999997</v>
      </c>
      <c r="D129" s="5">
        <v>1111.172</v>
      </c>
      <c r="E129" s="5">
        <v>958.76400000000001</v>
      </c>
      <c r="F129" s="5">
        <v>610.10400000000004</v>
      </c>
      <c r="G129" s="5">
        <v>914.053</v>
      </c>
    </row>
    <row r="130" spans="1:7" x14ac:dyDescent="0.2">
      <c r="A130" s="1">
        <v>528</v>
      </c>
      <c r="B130" s="5">
        <v>38.976999999999997</v>
      </c>
      <c r="C130" s="5">
        <v>97.085999999999999</v>
      </c>
      <c r="D130" s="5">
        <v>1052.19</v>
      </c>
      <c r="E130" s="5">
        <v>844.02499999999998</v>
      </c>
      <c r="F130" s="5">
        <v>611.428</v>
      </c>
      <c r="G130" s="5">
        <v>850.548</v>
      </c>
    </row>
    <row r="131" spans="1:7" x14ac:dyDescent="0.2">
      <c r="A131" s="1">
        <v>529</v>
      </c>
      <c r="B131" s="5">
        <v>89.921000000000006</v>
      </c>
      <c r="C131" s="5">
        <v>149.14599999999999</v>
      </c>
      <c r="D131" s="5">
        <v>1130.751</v>
      </c>
      <c r="E131" s="5">
        <v>845.74</v>
      </c>
      <c r="F131" s="5">
        <v>747.00400000000002</v>
      </c>
      <c r="G131" s="5">
        <v>826.11800000000005</v>
      </c>
    </row>
    <row r="132" spans="1:7" x14ac:dyDescent="0.2">
      <c r="A132" s="1">
        <v>530</v>
      </c>
      <c r="B132" s="5">
        <v>72.766000000000005</v>
      </c>
      <c r="C132" s="5">
        <v>122.79600000000001</v>
      </c>
      <c r="D132" s="5">
        <v>1038.0550000000001</v>
      </c>
      <c r="E132" s="5">
        <v>886.95</v>
      </c>
      <c r="F132" s="5">
        <v>832.36199999999997</v>
      </c>
      <c r="G132" s="5">
        <v>910.35900000000004</v>
      </c>
    </row>
    <row r="133" spans="1:7" x14ac:dyDescent="0.2">
      <c r="A133" s="1">
        <v>531</v>
      </c>
      <c r="B133" s="5">
        <v>141.40799999999999</v>
      </c>
      <c r="C133" s="5">
        <v>196.947</v>
      </c>
      <c r="D133" s="5">
        <v>1258.5129999999999</v>
      </c>
      <c r="E133" s="5">
        <v>1039.319</v>
      </c>
      <c r="F133" s="5">
        <v>1037.867</v>
      </c>
      <c r="G133" s="5">
        <v>1202.329</v>
      </c>
    </row>
    <row r="134" spans="1:7" x14ac:dyDescent="0.2">
      <c r="A134" s="1">
        <v>532</v>
      </c>
      <c r="B134" s="5">
        <v>133.68600000000001</v>
      </c>
      <c r="C134" s="5">
        <v>192.446</v>
      </c>
      <c r="D134" s="5">
        <v>1342.248</v>
      </c>
      <c r="E134" s="5">
        <v>1056.3630000000001</v>
      </c>
      <c r="F134" s="5">
        <v>959.29899999999998</v>
      </c>
      <c r="G134" s="5">
        <v>1136.7850000000001</v>
      </c>
    </row>
    <row r="135" spans="1:7" x14ac:dyDescent="0.2">
      <c r="A135" s="1">
        <v>533</v>
      </c>
      <c r="B135" s="5">
        <v>107.771</v>
      </c>
      <c r="C135" s="5">
        <v>134.988</v>
      </c>
      <c r="D135" s="5">
        <v>1315.989</v>
      </c>
      <c r="E135" s="5">
        <v>1009.044</v>
      </c>
      <c r="F135" s="5">
        <v>830.30499999999995</v>
      </c>
      <c r="G135" s="5">
        <v>1058.058</v>
      </c>
    </row>
    <row r="136" spans="1:7" x14ac:dyDescent="0.2">
      <c r="A136" s="1">
        <v>534</v>
      </c>
      <c r="B136" s="5">
        <v>76.956000000000003</v>
      </c>
      <c r="C136" s="5">
        <v>137.95400000000001</v>
      </c>
      <c r="D136" s="5">
        <v>1048.164</v>
      </c>
      <c r="E136" s="5">
        <v>862.94500000000005</v>
      </c>
      <c r="F136" s="5">
        <v>833.00900000000001</v>
      </c>
      <c r="G136" s="5">
        <v>924.99400000000003</v>
      </c>
    </row>
    <row r="137" spans="1:7" x14ac:dyDescent="0.2">
      <c r="A137" s="1">
        <v>535</v>
      </c>
      <c r="B137" s="5">
        <v>185.90600000000001</v>
      </c>
      <c r="C137" s="5">
        <v>179.364</v>
      </c>
      <c r="D137" s="5">
        <v>836.81500000000005</v>
      </c>
      <c r="E137" s="5">
        <v>758.36</v>
      </c>
      <c r="F137" s="5">
        <v>859.80100000000004</v>
      </c>
      <c r="G137" s="5">
        <v>706.36400000000003</v>
      </c>
    </row>
    <row r="138" spans="1:7" x14ac:dyDescent="0.2">
      <c r="A138" s="1">
        <v>536</v>
      </c>
      <c r="B138" s="5">
        <v>39.604999999999997</v>
      </c>
      <c r="C138" s="5">
        <v>76.048000000000002</v>
      </c>
      <c r="D138" s="5">
        <v>529.66899999999998</v>
      </c>
      <c r="E138" s="5">
        <v>396.85700000000003</v>
      </c>
      <c r="F138" s="5">
        <v>398.55</v>
      </c>
      <c r="G138" s="5">
        <v>421.63</v>
      </c>
    </row>
    <row r="139" spans="1:7" x14ac:dyDescent="0.2">
      <c r="A139" s="1">
        <v>537</v>
      </c>
      <c r="B139" s="5">
        <v>84.328999999999994</v>
      </c>
      <c r="C139" s="5">
        <v>50.732999999999997</v>
      </c>
      <c r="D139" s="5">
        <v>432.20499999999998</v>
      </c>
      <c r="E139" s="5">
        <v>349.98700000000002</v>
      </c>
      <c r="F139" s="5">
        <v>305.86700000000002</v>
      </c>
      <c r="G139" s="5">
        <v>325.262</v>
      </c>
    </row>
    <row r="140" spans="1:7" x14ac:dyDescent="0.2">
      <c r="A140" s="1">
        <v>538</v>
      </c>
      <c r="B140" s="5">
        <v>25.013999999999999</v>
      </c>
      <c r="C140" s="5">
        <v>19.468</v>
      </c>
      <c r="D140" s="5">
        <v>347.19200000000001</v>
      </c>
      <c r="E140" s="5">
        <v>241.10499999999999</v>
      </c>
      <c r="F140" s="5">
        <v>280.89499999999998</v>
      </c>
      <c r="G140" s="5">
        <v>231.30699999999999</v>
      </c>
    </row>
    <row r="141" spans="1:7" x14ac:dyDescent="0.2">
      <c r="A141" s="1">
        <v>539</v>
      </c>
      <c r="B141" s="5">
        <v>107.694</v>
      </c>
      <c r="C141" s="5">
        <v>119.94</v>
      </c>
      <c r="D141" s="5">
        <v>493.38900000000001</v>
      </c>
      <c r="E141" s="5">
        <v>333.91199999999998</v>
      </c>
      <c r="F141" s="5">
        <v>329.74400000000003</v>
      </c>
      <c r="G141" s="5">
        <v>370.13</v>
      </c>
    </row>
    <row r="142" spans="1:7" x14ac:dyDescent="0.2">
      <c r="A142" s="1">
        <v>540</v>
      </c>
      <c r="B142" s="5">
        <v>74.319000000000003</v>
      </c>
      <c r="C142" s="5">
        <v>126.495</v>
      </c>
      <c r="D142" s="5">
        <v>613.58100000000002</v>
      </c>
      <c r="E142" s="5">
        <v>442.24700000000001</v>
      </c>
      <c r="F142" s="5">
        <v>458.91699999999997</v>
      </c>
      <c r="G142" s="5">
        <v>465.952</v>
      </c>
    </row>
    <row r="143" spans="1:7" x14ac:dyDescent="0.2">
      <c r="A143" s="1">
        <v>541</v>
      </c>
      <c r="B143" s="5">
        <v>96.304000000000002</v>
      </c>
      <c r="C143" s="5">
        <v>243.23</v>
      </c>
      <c r="D143" s="5">
        <v>1521.0609999999999</v>
      </c>
      <c r="E143" s="5">
        <v>1077.2550000000001</v>
      </c>
      <c r="F143" s="5">
        <v>947.47799999999995</v>
      </c>
      <c r="G143" s="5">
        <v>1034.1099999999999</v>
      </c>
    </row>
    <row r="144" spans="1:7" x14ac:dyDescent="0.2">
      <c r="A144" s="1">
        <v>542</v>
      </c>
      <c r="B144" s="5">
        <v>139.661</v>
      </c>
      <c r="C144" s="5">
        <v>384.58800000000002</v>
      </c>
      <c r="D144" s="5">
        <v>3260.692</v>
      </c>
      <c r="E144" s="5">
        <v>2306.8330000000001</v>
      </c>
      <c r="F144" s="5">
        <v>2115.9340000000002</v>
      </c>
      <c r="G144" s="5">
        <v>2216.9250000000002</v>
      </c>
    </row>
    <row r="145" spans="1:7" x14ac:dyDescent="0.2">
      <c r="A145" s="1">
        <v>543</v>
      </c>
      <c r="B145" s="5">
        <v>175.583</v>
      </c>
      <c r="C145" s="5">
        <v>557.53200000000004</v>
      </c>
      <c r="D145" s="5">
        <v>4814.3010000000004</v>
      </c>
      <c r="E145" s="5">
        <v>3423.6869999999999</v>
      </c>
      <c r="F145" s="5">
        <v>2974.1370000000002</v>
      </c>
      <c r="G145" s="5">
        <v>3248.4560000000001</v>
      </c>
    </row>
    <row r="146" spans="1:7" x14ac:dyDescent="0.2">
      <c r="A146" s="1">
        <v>544</v>
      </c>
      <c r="B146" s="5">
        <v>191.286</v>
      </c>
      <c r="C146" s="5">
        <v>676.79</v>
      </c>
      <c r="D146" s="5">
        <v>5886.6319999999996</v>
      </c>
      <c r="E146" s="5">
        <v>4113.5169999999998</v>
      </c>
      <c r="F146" s="5">
        <v>3645.7109999999998</v>
      </c>
      <c r="G146" s="5">
        <v>4093.328</v>
      </c>
    </row>
    <row r="147" spans="1:7" x14ac:dyDescent="0.2">
      <c r="A147" s="1">
        <v>545</v>
      </c>
      <c r="B147" s="5">
        <v>185.41499999999999</v>
      </c>
      <c r="C147" s="5">
        <v>628.851</v>
      </c>
      <c r="D147" s="5">
        <v>5634.7790000000005</v>
      </c>
      <c r="E147" s="5">
        <v>3910.0459999999998</v>
      </c>
      <c r="F147" s="5">
        <v>3375.7950000000001</v>
      </c>
      <c r="G147" s="5">
        <v>3697.913</v>
      </c>
    </row>
    <row r="148" spans="1:7" x14ac:dyDescent="0.2">
      <c r="A148" s="1">
        <v>546</v>
      </c>
      <c r="B148" s="5">
        <v>149.887</v>
      </c>
      <c r="C148" s="5">
        <v>531.05100000000004</v>
      </c>
      <c r="D148" s="5">
        <v>4794.5110000000004</v>
      </c>
      <c r="E148" s="5">
        <v>3398.9389999999999</v>
      </c>
      <c r="F148" s="5">
        <v>2891.1750000000002</v>
      </c>
      <c r="G148" s="5">
        <v>3233.4389999999999</v>
      </c>
    </row>
    <row r="149" spans="1:7" x14ac:dyDescent="0.2">
      <c r="A149" s="1">
        <v>547</v>
      </c>
      <c r="B149" s="5">
        <v>167.55600000000001</v>
      </c>
      <c r="C149" s="5">
        <v>468.85700000000003</v>
      </c>
      <c r="D149" s="5">
        <v>3628.1880000000001</v>
      </c>
      <c r="E149" s="5">
        <v>2553.623</v>
      </c>
      <c r="F149" s="5">
        <v>2187.819</v>
      </c>
      <c r="G149" s="5">
        <v>2488.7550000000001</v>
      </c>
    </row>
    <row r="150" spans="1:7" x14ac:dyDescent="0.2">
      <c r="A150" s="1">
        <v>548</v>
      </c>
      <c r="B150" s="5">
        <v>172.904</v>
      </c>
      <c r="C150" s="5">
        <v>373.85199999999998</v>
      </c>
      <c r="D150" s="5">
        <v>3068.8519999999999</v>
      </c>
      <c r="E150" s="5">
        <v>2126.1039999999998</v>
      </c>
      <c r="F150" s="5">
        <v>1936.6610000000001</v>
      </c>
      <c r="G150" s="5">
        <v>2120.79</v>
      </c>
    </row>
    <row r="151" spans="1:7" x14ac:dyDescent="0.2">
      <c r="A151" s="1">
        <v>549</v>
      </c>
      <c r="B151" s="5">
        <v>129.14599999999999</v>
      </c>
      <c r="C151" s="5">
        <v>362.25299999999999</v>
      </c>
      <c r="D151" s="5">
        <v>2988.018</v>
      </c>
      <c r="E151" s="5">
        <v>2089.8890000000001</v>
      </c>
      <c r="F151" s="5">
        <v>1827.079</v>
      </c>
      <c r="G151" s="5">
        <v>1984.865</v>
      </c>
    </row>
    <row r="152" spans="1:7" x14ac:dyDescent="0.2">
      <c r="A152" s="1">
        <v>550</v>
      </c>
      <c r="B152" s="5">
        <v>134.316</v>
      </c>
      <c r="C152" s="5">
        <v>341.93299999999999</v>
      </c>
      <c r="D152" s="5">
        <v>2867.5140000000001</v>
      </c>
      <c r="E152" s="5">
        <v>1977.1890000000001</v>
      </c>
      <c r="F152" s="5">
        <v>1800.008</v>
      </c>
      <c r="G152" s="5">
        <v>1933.1110000000001</v>
      </c>
    </row>
    <row r="153" spans="1:7" x14ac:dyDescent="0.2">
      <c r="A153" s="1">
        <v>551</v>
      </c>
      <c r="B153" s="5">
        <v>162.34</v>
      </c>
      <c r="C153" s="5">
        <v>335.24799999999999</v>
      </c>
      <c r="D153" s="5">
        <v>2861.9490000000001</v>
      </c>
      <c r="E153" s="5">
        <v>1909.45</v>
      </c>
      <c r="F153" s="5">
        <v>1835.452</v>
      </c>
      <c r="G153" s="5">
        <v>1988.894</v>
      </c>
    </row>
    <row r="154" spans="1:7" x14ac:dyDescent="0.2">
      <c r="A154" s="1">
        <v>552</v>
      </c>
      <c r="B154" s="5">
        <v>132.61199999999999</v>
      </c>
      <c r="C154" s="5">
        <v>386.291</v>
      </c>
      <c r="D154" s="5">
        <v>2948.7559999999999</v>
      </c>
      <c r="E154" s="5">
        <v>2107.3119999999999</v>
      </c>
      <c r="F154" s="5">
        <v>1912.241</v>
      </c>
      <c r="G154" s="5">
        <v>1980.7660000000001</v>
      </c>
    </row>
    <row r="155" spans="1:7" x14ac:dyDescent="0.2">
      <c r="A155" s="1">
        <v>553</v>
      </c>
      <c r="B155" s="5">
        <v>134.393</v>
      </c>
      <c r="C155" s="5">
        <v>367.43099999999998</v>
      </c>
      <c r="D155" s="5">
        <v>3134.7979999999998</v>
      </c>
      <c r="E155" s="5">
        <v>2176.5859999999998</v>
      </c>
      <c r="F155" s="5">
        <v>1902.6559999999999</v>
      </c>
      <c r="G155" s="5">
        <v>2047.9780000000001</v>
      </c>
    </row>
    <row r="156" spans="1:7" x14ac:dyDescent="0.2">
      <c r="A156" s="1">
        <v>554</v>
      </c>
      <c r="B156" s="5">
        <v>145.065</v>
      </c>
      <c r="C156" s="5">
        <v>300.279</v>
      </c>
      <c r="D156" s="5">
        <v>3295.23</v>
      </c>
      <c r="E156" s="5">
        <v>2256.5439999999999</v>
      </c>
      <c r="F156" s="5">
        <v>1873.2149999999999</v>
      </c>
      <c r="G156" s="5">
        <v>2171.0949999999998</v>
      </c>
    </row>
    <row r="157" spans="1:7" x14ac:dyDescent="0.2">
      <c r="A157" s="1">
        <v>555</v>
      </c>
      <c r="B157" s="5">
        <v>225.43799999999999</v>
      </c>
      <c r="C157" s="5">
        <v>278.21199999999999</v>
      </c>
      <c r="D157" s="5">
        <v>3027.5610000000001</v>
      </c>
      <c r="E157" s="5">
        <v>2086.3069999999998</v>
      </c>
      <c r="F157" s="5">
        <v>1739.35</v>
      </c>
      <c r="G157" s="5">
        <v>1951.623</v>
      </c>
    </row>
    <row r="158" spans="1:7" x14ac:dyDescent="0.2">
      <c r="A158" s="1">
        <v>556</v>
      </c>
      <c r="B158" s="5">
        <v>92.15</v>
      </c>
      <c r="C158" s="5">
        <v>187.06299999999999</v>
      </c>
      <c r="D158" s="5">
        <v>2402.0479999999998</v>
      </c>
      <c r="E158" s="5">
        <v>1638.047</v>
      </c>
      <c r="F158" s="5">
        <v>1356.9680000000001</v>
      </c>
      <c r="G158" s="5">
        <v>1488.741</v>
      </c>
    </row>
    <row r="159" spans="1:7" x14ac:dyDescent="0.2">
      <c r="A159" s="1">
        <v>557</v>
      </c>
      <c r="B159" s="5">
        <v>134.16</v>
      </c>
      <c r="C159" s="5">
        <v>143.57</v>
      </c>
      <c r="D159" s="5">
        <v>1949.7739999999999</v>
      </c>
      <c r="E159" s="5">
        <v>1328.9490000000001</v>
      </c>
      <c r="F159" s="5">
        <v>1098.231</v>
      </c>
      <c r="G159" s="5">
        <v>1192.4639999999999</v>
      </c>
    </row>
    <row r="160" spans="1:7" x14ac:dyDescent="0.2">
      <c r="A160" s="1">
        <v>558</v>
      </c>
      <c r="B160" s="5">
        <v>118.518</v>
      </c>
      <c r="C160" s="5">
        <v>168.977</v>
      </c>
      <c r="D160" s="5">
        <v>1864.9269999999999</v>
      </c>
      <c r="E160" s="5">
        <v>1331.2929999999999</v>
      </c>
      <c r="F160" s="5">
        <v>985.91300000000001</v>
      </c>
      <c r="G160" s="5">
        <v>1136.7570000000001</v>
      </c>
    </row>
    <row r="161" spans="1:7" x14ac:dyDescent="0.2">
      <c r="A161" s="1">
        <v>559</v>
      </c>
      <c r="B161" s="5">
        <v>142.85499999999999</v>
      </c>
      <c r="C161" s="5">
        <v>150</v>
      </c>
      <c r="D161" s="5">
        <v>2089.893</v>
      </c>
      <c r="E161" s="5">
        <v>1519.7329999999999</v>
      </c>
      <c r="F161" s="5">
        <v>1082.2239999999999</v>
      </c>
      <c r="G161" s="5">
        <v>1230.0740000000001</v>
      </c>
    </row>
    <row r="162" spans="1:7" x14ac:dyDescent="0.2">
      <c r="A162" s="1">
        <v>560</v>
      </c>
      <c r="B162" s="5">
        <v>82.956000000000003</v>
      </c>
      <c r="C162" s="5">
        <v>232.21899999999999</v>
      </c>
      <c r="D162" s="5">
        <v>2194.4470000000001</v>
      </c>
      <c r="E162" s="5">
        <v>1588.223</v>
      </c>
      <c r="F162" s="5">
        <v>1183.057</v>
      </c>
      <c r="G162" s="5">
        <v>1243.0530000000001</v>
      </c>
    </row>
    <row r="163" spans="1:7" x14ac:dyDescent="0.2">
      <c r="A163" s="1">
        <v>561</v>
      </c>
      <c r="B163" s="5">
        <v>106.794</v>
      </c>
      <c r="C163" s="5">
        <v>110.84</v>
      </c>
      <c r="D163" s="5">
        <v>1820.806</v>
      </c>
      <c r="E163" s="5">
        <v>1233.5229999999999</v>
      </c>
      <c r="F163" s="5">
        <v>887.08699999999999</v>
      </c>
      <c r="G163" s="5">
        <v>968.90200000000004</v>
      </c>
    </row>
    <row r="164" spans="1:7" x14ac:dyDescent="0.2">
      <c r="A164" s="1">
        <v>562</v>
      </c>
      <c r="B164" s="5">
        <v>176.655</v>
      </c>
      <c r="C164" s="5">
        <v>165.108</v>
      </c>
      <c r="D164" s="5">
        <v>1406.38</v>
      </c>
      <c r="E164" s="5">
        <v>1058.951</v>
      </c>
      <c r="F164" s="5">
        <v>795.51</v>
      </c>
      <c r="G164" s="5">
        <v>761.49</v>
      </c>
    </row>
    <row r="165" spans="1:7" x14ac:dyDescent="0.2">
      <c r="A165" s="1">
        <v>563</v>
      </c>
      <c r="B165" s="5">
        <v>62.314</v>
      </c>
      <c r="C165" s="5">
        <v>5.1539999999999999</v>
      </c>
      <c r="D165" s="5">
        <v>771.56200000000001</v>
      </c>
      <c r="E165" s="5">
        <v>555.19399999999996</v>
      </c>
      <c r="F165" s="5">
        <v>438.33100000000002</v>
      </c>
      <c r="G165" s="5">
        <v>442.25</v>
      </c>
    </row>
    <row r="166" spans="1:7" x14ac:dyDescent="0.2">
      <c r="A166" s="1">
        <v>564</v>
      </c>
      <c r="B166" s="5">
        <v>96.486000000000004</v>
      </c>
      <c r="C166" s="5">
        <v>4.1520000000000001</v>
      </c>
      <c r="D166" s="5">
        <v>438.80700000000002</v>
      </c>
      <c r="E166" s="5">
        <v>301.42</v>
      </c>
      <c r="F166" s="5">
        <v>273.02499999999998</v>
      </c>
      <c r="G166" s="5">
        <v>243.44399999999999</v>
      </c>
    </row>
    <row r="167" spans="1:7" x14ac:dyDescent="0.2">
      <c r="A167" s="1">
        <v>565</v>
      </c>
      <c r="B167" s="5">
        <v>92.528999999999996</v>
      </c>
      <c r="C167" s="5">
        <v>12.336</v>
      </c>
      <c r="D167" s="5">
        <v>303.42599999999999</v>
      </c>
      <c r="E167" s="5">
        <v>162.28</v>
      </c>
      <c r="F167" s="5">
        <v>120.899</v>
      </c>
      <c r="G167" s="5">
        <v>179.97</v>
      </c>
    </row>
    <row r="168" spans="1:7" x14ac:dyDescent="0.2">
      <c r="A168" s="1">
        <v>566</v>
      </c>
      <c r="B168" s="5">
        <v>66.823999999999998</v>
      </c>
      <c r="C168" s="5">
        <v>43.542000000000002</v>
      </c>
      <c r="D168" s="5">
        <v>157.46700000000001</v>
      </c>
      <c r="E168" s="5">
        <v>116.505</v>
      </c>
      <c r="F168" s="5">
        <v>154.92099999999999</v>
      </c>
      <c r="G168" s="5">
        <v>185.886</v>
      </c>
    </row>
    <row r="169" spans="1:7" x14ac:dyDescent="0.2">
      <c r="A169" s="1">
        <v>567</v>
      </c>
      <c r="B169" s="5">
        <v>63.741999999999997</v>
      </c>
      <c r="C169" s="5">
        <v>52.851999999999997</v>
      </c>
      <c r="D169" s="5">
        <v>255.85300000000001</v>
      </c>
      <c r="E169" s="5">
        <v>71.367000000000004</v>
      </c>
      <c r="F169" s="5">
        <v>96.738</v>
      </c>
      <c r="G169" s="5">
        <v>164.76499999999999</v>
      </c>
    </row>
    <row r="170" spans="1:7" x14ac:dyDescent="0.2">
      <c r="A170" s="1">
        <v>568</v>
      </c>
      <c r="B170" s="5">
        <v>82.406999999999996</v>
      </c>
      <c r="C170" s="5">
        <v>43.02</v>
      </c>
      <c r="D170" s="5">
        <v>175.392</v>
      </c>
      <c r="E170" s="5">
        <v>132.79400000000001</v>
      </c>
      <c r="F170" s="5">
        <v>248.34100000000001</v>
      </c>
      <c r="G170" s="5">
        <v>157.34299999999999</v>
      </c>
    </row>
    <row r="171" spans="1:7" x14ac:dyDescent="0.2">
      <c r="A171" s="1">
        <v>569</v>
      </c>
      <c r="B171" s="5">
        <v>104.104</v>
      </c>
      <c r="C171" s="5">
        <v>18.975999999999999</v>
      </c>
      <c r="D171" s="5">
        <v>120.35299999999999</v>
      </c>
      <c r="E171" s="5">
        <v>89.379000000000005</v>
      </c>
      <c r="F171" s="5">
        <v>37.887999999999998</v>
      </c>
      <c r="G171" s="5">
        <v>77.516000000000005</v>
      </c>
    </row>
    <row r="172" spans="1:7" x14ac:dyDescent="0.2">
      <c r="A172" s="1">
        <v>570</v>
      </c>
      <c r="B172" s="5">
        <v>31.196000000000002</v>
      </c>
      <c r="C172" s="5">
        <v>10.254</v>
      </c>
      <c r="D172" s="5">
        <v>110.84699999999999</v>
      </c>
      <c r="E172" s="5">
        <v>40.781999999999996</v>
      </c>
      <c r="F172" s="5">
        <v>104.44799999999999</v>
      </c>
      <c r="G172" s="5">
        <v>110.783</v>
      </c>
    </row>
    <row r="173" spans="1:7" x14ac:dyDescent="0.2">
      <c r="A173" s="1">
        <v>571</v>
      </c>
      <c r="B173" s="5">
        <v>45.567999999999998</v>
      </c>
      <c r="C173" s="5">
        <v>14.349</v>
      </c>
      <c r="D173" s="5">
        <v>13.266</v>
      </c>
      <c r="E173" s="5">
        <v>40.780999999999999</v>
      </c>
      <c r="F173" s="5">
        <v>1.9019999999999999</v>
      </c>
      <c r="G173" s="5">
        <v>72.013000000000005</v>
      </c>
    </row>
    <row r="174" spans="1:7" x14ac:dyDescent="0.2">
      <c r="A174" s="1">
        <v>572</v>
      </c>
      <c r="B174" s="5">
        <v>23.309000000000001</v>
      </c>
      <c r="C174" s="5">
        <v>3.86</v>
      </c>
      <c r="D174" s="5">
        <v>98.075999999999993</v>
      </c>
      <c r="E174" s="5">
        <v>29.411999999999999</v>
      </c>
      <c r="F174" s="5">
        <v>51.686</v>
      </c>
      <c r="G174" s="5">
        <v>42.41</v>
      </c>
    </row>
    <row r="175" spans="1:7" x14ac:dyDescent="0.2">
      <c r="A175" s="1">
        <v>573</v>
      </c>
      <c r="B175" s="5">
        <v>48.625999999999998</v>
      </c>
      <c r="C175" s="5">
        <v>17.582999999999998</v>
      </c>
      <c r="D175" s="5">
        <v>24.5</v>
      </c>
      <c r="E175" s="5">
        <v>6.8090000000000002</v>
      </c>
      <c r="F175" s="5">
        <v>50.628999999999998</v>
      </c>
      <c r="G175" s="5">
        <v>26.492999999999999</v>
      </c>
    </row>
    <row r="176" spans="1:7" x14ac:dyDescent="0.2">
      <c r="A176" s="1">
        <v>574</v>
      </c>
      <c r="B176" s="5">
        <v>65.257000000000005</v>
      </c>
      <c r="C176" s="5">
        <v>43.685000000000002</v>
      </c>
      <c r="D176" s="5">
        <v>55.466999999999999</v>
      </c>
      <c r="E176" s="5">
        <v>43.664000000000001</v>
      </c>
      <c r="F176" s="5">
        <v>90.444999999999993</v>
      </c>
      <c r="G176" s="5">
        <v>16.628</v>
      </c>
    </row>
    <row r="177" spans="1:7" x14ac:dyDescent="0.2">
      <c r="A177" s="1">
        <v>575</v>
      </c>
      <c r="B177" s="5">
        <v>91.622</v>
      </c>
      <c r="C177" s="5">
        <v>15.776999999999999</v>
      </c>
      <c r="D177" s="5">
        <v>39.402999999999999</v>
      </c>
      <c r="E177" s="5">
        <v>16.202999999999999</v>
      </c>
      <c r="F177" s="5">
        <v>67.478999999999999</v>
      </c>
      <c r="G177" s="5">
        <v>43.994</v>
      </c>
    </row>
    <row r="178" spans="1:7" x14ac:dyDescent="0.2">
      <c r="A178" s="1">
        <v>576</v>
      </c>
      <c r="B178" s="5">
        <v>144.34100000000001</v>
      </c>
      <c r="C178" s="5">
        <v>35.116999999999997</v>
      </c>
      <c r="D178" s="5">
        <v>51.686999999999998</v>
      </c>
      <c r="E178" s="5">
        <v>39.402999999999999</v>
      </c>
      <c r="F178" s="5">
        <v>73.777000000000001</v>
      </c>
      <c r="G178" s="5">
        <v>69.754999999999995</v>
      </c>
    </row>
    <row r="179" spans="1:7" x14ac:dyDescent="0.2">
      <c r="A179" s="1">
        <v>577</v>
      </c>
      <c r="B179" s="5">
        <v>80.965999999999994</v>
      </c>
      <c r="C179" s="5">
        <v>177.59200000000001</v>
      </c>
      <c r="D179" s="5">
        <v>378.44600000000003</v>
      </c>
      <c r="E179" s="5">
        <v>432.666</v>
      </c>
      <c r="F179" s="5">
        <v>178.87100000000001</v>
      </c>
      <c r="G179" s="5">
        <v>37.479999999999997</v>
      </c>
    </row>
    <row r="180" spans="1:7" x14ac:dyDescent="0.2">
      <c r="A180" s="1">
        <v>578</v>
      </c>
      <c r="B180" s="5">
        <v>107.777</v>
      </c>
      <c r="C180" s="5">
        <v>21.058</v>
      </c>
      <c r="D180" s="5">
        <v>58.247</v>
      </c>
      <c r="E180" s="5">
        <v>46.905000000000001</v>
      </c>
      <c r="F180" s="5">
        <v>18.614999999999998</v>
      </c>
      <c r="G180" s="5">
        <v>38.161999999999999</v>
      </c>
    </row>
    <row r="181" spans="1:7" x14ac:dyDescent="0.2">
      <c r="A181" s="1">
        <v>579</v>
      </c>
      <c r="B181" s="5">
        <v>88.495000000000005</v>
      </c>
      <c r="C181" s="5">
        <v>25.082000000000001</v>
      </c>
      <c r="D181" s="5">
        <v>51.292000000000002</v>
      </c>
      <c r="E181" s="5">
        <v>30.082999999999998</v>
      </c>
      <c r="F181" s="5">
        <v>50.375999999999998</v>
      </c>
      <c r="G181" s="5">
        <v>64.436999999999998</v>
      </c>
    </row>
    <row r="182" spans="1:7" x14ac:dyDescent="0.2">
      <c r="A182" s="1">
        <v>580</v>
      </c>
      <c r="B182" s="5">
        <v>100.048</v>
      </c>
      <c r="C182" s="5">
        <v>73.813999999999993</v>
      </c>
      <c r="D182" s="5">
        <v>180.667</v>
      </c>
      <c r="E182" s="5">
        <v>177.16499999999999</v>
      </c>
      <c r="F182" s="5">
        <v>45.325000000000003</v>
      </c>
      <c r="G182" s="5">
        <v>99.962000000000003</v>
      </c>
    </row>
    <row r="183" spans="1:7" x14ac:dyDescent="0.2">
      <c r="A183" s="1">
        <v>581</v>
      </c>
      <c r="B183" s="5">
        <v>206.24600000000001</v>
      </c>
      <c r="C183" s="5">
        <v>133.369</v>
      </c>
      <c r="D183" s="5">
        <v>148.80699999999999</v>
      </c>
      <c r="E183" s="5">
        <v>67.326999999999998</v>
      </c>
      <c r="F183" s="5">
        <v>116.321</v>
      </c>
      <c r="G183" s="5">
        <v>117.741</v>
      </c>
    </row>
    <row r="184" spans="1:7" x14ac:dyDescent="0.2">
      <c r="A184" s="1">
        <v>582</v>
      </c>
      <c r="B184" s="5">
        <v>51.984000000000002</v>
      </c>
      <c r="C184" s="5">
        <v>18.899999999999999</v>
      </c>
      <c r="D184" s="5">
        <v>49.037999999999997</v>
      </c>
      <c r="E184" s="5">
        <v>25.25</v>
      </c>
      <c r="F184" s="5">
        <v>4.7590000000000003</v>
      </c>
      <c r="G184" s="5">
        <v>23.251999999999999</v>
      </c>
    </row>
    <row r="185" spans="1:7" x14ac:dyDescent="0.2">
      <c r="A185" s="1">
        <v>583</v>
      </c>
      <c r="B185" s="5">
        <v>30.75</v>
      </c>
      <c r="C185" s="5">
        <v>14.32</v>
      </c>
      <c r="D185" s="5">
        <v>49.963000000000001</v>
      </c>
      <c r="E185" s="5">
        <v>20.655999999999999</v>
      </c>
      <c r="F185" s="5">
        <v>0.436</v>
      </c>
      <c r="G185" s="5">
        <v>31.670999999999999</v>
      </c>
    </row>
    <row r="186" spans="1:7" x14ac:dyDescent="0.2">
      <c r="A186" s="1">
        <v>584</v>
      </c>
      <c r="B186" s="5">
        <v>74.632999999999996</v>
      </c>
      <c r="C186" s="5">
        <v>0.77</v>
      </c>
      <c r="D186" s="5">
        <v>3.044</v>
      </c>
      <c r="E186" s="5">
        <v>2.3050000000000002</v>
      </c>
      <c r="F186" s="5">
        <v>37.475999999999999</v>
      </c>
      <c r="G186" s="5">
        <v>6.7460000000000004</v>
      </c>
    </row>
    <row r="187" spans="1:7" x14ac:dyDescent="0.2">
      <c r="A187" s="1">
        <v>585</v>
      </c>
      <c r="B187" s="5">
        <v>166.57499999999999</v>
      </c>
      <c r="C187" s="5">
        <v>73.311999999999998</v>
      </c>
      <c r="D187" s="5">
        <v>169.65700000000001</v>
      </c>
      <c r="E187" s="5">
        <v>83.406999999999996</v>
      </c>
      <c r="F187" s="5">
        <v>32.616</v>
      </c>
      <c r="G187" s="5">
        <v>60.796999999999997</v>
      </c>
    </row>
    <row r="188" spans="1:7" x14ac:dyDescent="0.2">
      <c r="A188" s="1">
        <v>586</v>
      </c>
      <c r="B188" s="5">
        <v>45.704999999999998</v>
      </c>
      <c r="C188" s="5">
        <v>8.2279999999999998</v>
      </c>
      <c r="D188" s="5">
        <v>36.832999999999998</v>
      </c>
      <c r="E188" s="5">
        <v>76.682000000000002</v>
      </c>
      <c r="F188" s="5">
        <v>10.175000000000001</v>
      </c>
      <c r="G188" s="5">
        <v>44.57</v>
      </c>
    </row>
    <row r="189" spans="1:7" x14ac:dyDescent="0.2">
      <c r="A189" s="1">
        <v>587</v>
      </c>
      <c r="B189" s="5">
        <v>75.22</v>
      </c>
      <c r="C189" s="5">
        <v>56.6</v>
      </c>
      <c r="D189" s="5">
        <v>51.661999999999999</v>
      </c>
      <c r="E189" s="5">
        <v>38.481000000000002</v>
      </c>
      <c r="F189" s="5">
        <v>12.445</v>
      </c>
      <c r="G189" s="5">
        <v>49.238999999999997</v>
      </c>
    </row>
    <row r="190" spans="1:7" x14ac:dyDescent="0.2">
      <c r="A190" s="1">
        <v>588</v>
      </c>
      <c r="B190" s="5">
        <v>92.983000000000004</v>
      </c>
      <c r="C190" s="5">
        <v>55.103999999999999</v>
      </c>
      <c r="D190" s="5">
        <v>20.664999999999999</v>
      </c>
      <c r="E190" s="5">
        <v>32.497999999999998</v>
      </c>
      <c r="F190" s="5">
        <v>16.506</v>
      </c>
      <c r="G190" s="5">
        <v>84.756</v>
      </c>
    </row>
    <row r="191" spans="1:7" x14ac:dyDescent="0.2">
      <c r="A191" s="1">
        <v>589</v>
      </c>
      <c r="B191" s="5">
        <v>87.64</v>
      </c>
      <c r="C191" s="5">
        <v>5.9770000000000003</v>
      </c>
      <c r="D191" s="5">
        <v>57.710999999999999</v>
      </c>
      <c r="E191" s="5">
        <v>9.92</v>
      </c>
      <c r="F191" s="5">
        <v>52.643999999999998</v>
      </c>
      <c r="G191" s="5">
        <v>27.812000000000001</v>
      </c>
    </row>
    <row r="192" spans="1:7" x14ac:dyDescent="0.2">
      <c r="A192" s="1">
        <v>590</v>
      </c>
      <c r="B192" s="5">
        <v>97.545000000000002</v>
      </c>
      <c r="C192" s="5">
        <v>25.023</v>
      </c>
      <c r="D192" s="5">
        <v>81.744</v>
      </c>
      <c r="E192" s="5">
        <v>61.075000000000003</v>
      </c>
      <c r="F192" s="5">
        <v>51.933</v>
      </c>
      <c r="G192" s="5">
        <v>67.427999999999997</v>
      </c>
    </row>
    <row r="193" spans="1:7" x14ac:dyDescent="0.2">
      <c r="A193" s="1">
        <v>591</v>
      </c>
      <c r="B193" s="5">
        <v>61.508000000000003</v>
      </c>
      <c r="C193" s="5">
        <v>35.627000000000002</v>
      </c>
      <c r="D193" s="5">
        <v>68.677000000000007</v>
      </c>
      <c r="E193" s="5">
        <v>23.094000000000001</v>
      </c>
      <c r="F193" s="5">
        <v>19.818999999999999</v>
      </c>
      <c r="G193" s="5">
        <v>35.945999999999998</v>
      </c>
    </row>
    <row r="194" spans="1:7" x14ac:dyDescent="0.2">
      <c r="A194" s="1">
        <v>592</v>
      </c>
      <c r="B194" s="5">
        <v>92.39</v>
      </c>
      <c r="C194" s="5">
        <v>59.811</v>
      </c>
      <c r="D194" s="5">
        <v>60.82</v>
      </c>
      <c r="E194" s="5">
        <v>28.908000000000001</v>
      </c>
      <c r="F194" s="5">
        <v>26.960999999999999</v>
      </c>
      <c r="G194" s="5">
        <v>48.640999999999998</v>
      </c>
    </row>
    <row r="195" spans="1:7" x14ac:dyDescent="0.2">
      <c r="A195" s="1">
        <v>593</v>
      </c>
      <c r="B195" s="5">
        <v>85.052999999999997</v>
      </c>
      <c r="C195" s="5">
        <v>40.247999999999998</v>
      </c>
      <c r="D195" s="5">
        <v>30.001999999999999</v>
      </c>
      <c r="E195" s="5">
        <v>3.15</v>
      </c>
      <c r="F195" s="5">
        <v>24.84</v>
      </c>
      <c r="G195" s="5">
        <v>57.412999999999997</v>
      </c>
    </row>
    <row r="196" spans="1:7" x14ac:dyDescent="0.2">
      <c r="A196" s="1">
        <v>594</v>
      </c>
      <c r="B196" s="5">
        <v>95.691000000000003</v>
      </c>
      <c r="C196" s="5">
        <v>18.596</v>
      </c>
      <c r="D196" s="5">
        <v>10.117000000000001</v>
      </c>
      <c r="E196" s="5">
        <v>32.677</v>
      </c>
      <c r="F196" s="5">
        <v>11.468999999999999</v>
      </c>
      <c r="G196" s="5">
        <v>43.847999999999999</v>
      </c>
    </row>
    <row r="197" spans="1:7" x14ac:dyDescent="0.2">
      <c r="A197" s="1">
        <v>595</v>
      </c>
      <c r="B197" s="5">
        <v>81.432000000000002</v>
      </c>
      <c r="C197" s="5">
        <v>12.244</v>
      </c>
      <c r="D197" s="5">
        <v>22.63</v>
      </c>
      <c r="E197" s="5">
        <v>15.853</v>
      </c>
      <c r="F197" s="5">
        <v>44.619</v>
      </c>
      <c r="G197" s="5">
        <v>10.961</v>
      </c>
    </row>
    <row r="198" spans="1:7" x14ac:dyDescent="0.2">
      <c r="A198" s="1">
        <v>596</v>
      </c>
      <c r="B198" s="5">
        <v>120.467</v>
      </c>
      <c r="C198" s="5">
        <v>18.257000000000001</v>
      </c>
      <c r="D198" s="5">
        <v>41.920999999999999</v>
      </c>
      <c r="E198" s="5">
        <v>29.954999999999998</v>
      </c>
      <c r="F198" s="5">
        <v>18.542999999999999</v>
      </c>
      <c r="G198" s="5">
        <v>53.969000000000001</v>
      </c>
    </row>
    <row r="199" spans="1:7" x14ac:dyDescent="0.2">
      <c r="A199" s="1">
        <v>597</v>
      </c>
      <c r="B199" s="5">
        <v>110.273</v>
      </c>
      <c r="C199" s="5">
        <v>24.298999999999999</v>
      </c>
      <c r="D199" s="5">
        <v>36.648000000000003</v>
      </c>
      <c r="E199" s="5">
        <v>13.891</v>
      </c>
      <c r="F199" s="5">
        <v>44.179000000000002</v>
      </c>
      <c r="G199" s="5">
        <v>30.878</v>
      </c>
    </row>
    <row r="200" spans="1:7" x14ac:dyDescent="0.2">
      <c r="A200" s="1">
        <v>598</v>
      </c>
      <c r="B200" s="5">
        <v>227.47</v>
      </c>
      <c r="C200" s="5">
        <v>121.696</v>
      </c>
      <c r="D200" s="5">
        <v>237.916</v>
      </c>
      <c r="E200" s="5">
        <v>106.005</v>
      </c>
      <c r="F200" s="5">
        <v>82.602000000000004</v>
      </c>
      <c r="G200" s="5">
        <v>139.22800000000001</v>
      </c>
    </row>
    <row r="201" spans="1:7" x14ac:dyDescent="0.2">
      <c r="A201" s="1">
        <v>599</v>
      </c>
      <c r="B201" s="5">
        <v>106.408</v>
      </c>
      <c r="C201" s="5">
        <v>84.808999999999997</v>
      </c>
      <c r="D201" s="5">
        <v>79.882000000000005</v>
      </c>
      <c r="E201" s="5">
        <v>37.753999999999998</v>
      </c>
      <c r="F201" s="5">
        <v>33.951000000000001</v>
      </c>
      <c r="G201" s="5">
        <v>40.718000000000004</v>
      </c>
    </row>
    <row r="202" spans="1:7" x14ac:dyDescent="0.2">
      <c r="A202" s="1">
        <v>600</v>
      </c>
      <c r="B202" s="5">
        <v>141.1</v>
      </c>
      <c r="C202" s="5">
        <v>88.608999999999995</v>
      </c>
      <c r="D202" s="5">
        <v>33.75</v>
      </c>
      <c r="E202" s="5">
        <v>11.923</v>
      </c>
      <c r="F202" s="5">
        <v>44.808</v>
      </c>
      <c r="G202" s="5">
        <v>47.82</v>
      </c>
    </row>
    <row r="203" spans="1:7" x14ac:dyDescent="0.2">
      <c r="A203" s="1">
        <v>601</v>
      </c>
      <c r="B203" s="5">
        <v>20.061</v>
      </c>
      <c r="C203" s="5">
        <v>5.8689999999999998</v>
      </c>
      <c r="D203" s="5">
        <v>170.61</v>
      </c>
      <c r="E203" s="5">
        <v>153.739</v>
      </c>
      <c r="F203" s="5">
        <v>12.731</v>
      </c>
      <c r="G203" s="5">
        <v>41.256</v>
      </c>
    </row>
    <row r="204" spans="1:7" x14ac:dyDescent="0.2">
      <c r="A204" s="1">
        <v>602</v>
      </c>
      <c r="B204" s="5">
        <v>43.914000000000001</v>
      </c>
      <c r="C204" s="5">
        <v>11.612</v>
      </c>
      <c r="D204" s="5">
        <v>4.4059999999999997</v>
      </c>
      <c r="E204" s="5">
        <v>0.51</v>
      </c>
      <c r="F204" s="5">
        <v>17.908999999999999</v>
      </c>
      <c r="G204" s="5">
        <v>19.919</v>
      </c>
    </row>
    <row r="205" spans="1:7" x14ac:dyDescent="0.2">
      <c r="A205" s="1">
        <v>603</v>
      </c>
      <c r="B205" s="5">
        <v>82.825000000000003</v>
      </c>
      <c r="C205" s="5">
        <v>48.325000000000003</v>
      </c>
      <c r="D205" s="5">
        <v>41.088999999999999</v>
      </c>
      <c r="E205" s="5">
        <v>15.798999999999999</v>
      </c>
      <c r="F205" s="5">
        <v>17.864000000000001</v>
      </c>
      <c r="G205" s="5">
        <v>29.777000000000001</v>
      </c>
    </row>
    <row r="206" spans="1:7" x14ac:dyDescent="0.2">
      <c r="A206" s="1">
        <v>604</v>
      </c>
      <c r="B206" s="5">
        <v>92.061000000000007</v>
      </c>
      <c r="C206" s="5">
        <v>57.210999999999999</v>
      </c>
      <c r="D206" s="5">
        <v>21.376999999999999</v>
      </c>
      <c r="E206" s="5">
        <v>38.47</v>
      </c>
      <c r="F206" s="5">
        <v>19.561</v>
      </c>
      <c r="G206" s="5">
        <v>63.670999999999999</v>
      </c>
    </row>
    <row r="207" spans="1:7" x14ac:dyDescent="0.2">
      <c r="A207" s="1">
        <v>605</v>
      </c>
      <c r="B207" s="5">
        <v>54.241999999999997</v>
      </c>
      <c r="C207" s="5">
        <v>15.58</v>
      </c>
      <c r="D207" s="5">
        <v>46.398000000000003</v>
      </c>
      <c r="E207" s="5">
        <v>4.5640000000000001</v>
      </c>
      <c r="F207" s="5">
        <v>27.417999999999999</v>
      </c>
      <c r="G207" s="5">
        <v>7.1280000000000001</v>
      </c>
    </row>
    <row r="208" spans="1:7" x14ac:dyDescent="0.2">
      <c r="A208" s="1">
        <v>606</v>
      </c>
      <c r="B208" s="5">
        <v>50.167000000000002</v>
      </c>
      <c r="C208" s="5">
        <v>20.338999999999999</v>
      </c>
      <c r="D208" s="5">
        <v>37.692</v>
      </c>
      <c r="E208" s="5">
        <v>48.99</v>
      </c>
      <c r="F208" s="5">
        <v>65.138999999999996</v>
      </c>
      <c r="G208" s="5">
        <v>9.93</v>
      </c>
    </row>
    <row r="209" spans="1:7" x14ac:dyDescent="0.2">
      <c r="A209" s="1">
        <v>607</v>
      </c>
      <c r="B209" s="5">
        <v>66.921999999999997</v>
      </c>
      <c r="C209" s="5">
        <v>39.691000000000003</v>
      </c>
      <c r="D209" s="5">
        <v>26.533999999999999</v>
      </c>
      <c r="E209" s="5">
        <v>90.364000000000004</v>
      </c>
      <c r="F209" s="5">
        <v>12.724</v>
      </c>
      <c r="G209" s="5">
        <v>39.116999999999997</v>
      </c>
    </row>
    <row r="210" spans="1:7" x14ac:dyDescent="0.2">
      <c r="A210" s="1">
        <v>608</v>
      </c>
      <c r="B210" s="5">
        <v>147.87799999999999</v>
      </c>
      <c r="C210" s="5">
        <v>69.396000000000001</v>
      </c>
      <c r="D210" s="5">
        <v>80.480999999999995</v>
      </c>
      <c r="E210" s="5">
        <v>3.9420000000000002</v>
      </c>
      <c r="F210" s="5">
        <v>73.53</v>
      </c>
      <c r="G210" s="5">
        <v>37.418999999999997</v>
      </c>
    </row>
    <row r="211" spans="1:7" x14ac:dyDescent="0.2">
      <c r="A211" s="1">
        <v>609</v>
      </c>
      <c r="B211" s="5">
        <v>36.901000000000003</v>
      </c>
      <c r="C211" s="5">
        <v>21.393000000000001</v>
      </c>
      <c r="D211" s="5">
        <v>21.02</v>
      </c>
      <c r="E211" s="5">
        <v>65.510999999999996</v>
      </c>
      <c r="F211" s="5">
        <v>11.151999999999999</v>
      </c>
      <c r="G211" s="5">
        <v>0.91200000000000003</v>
      </c>
    </row>
    <row r="212" spans="1:7" x14ac:dyDescent="0.2">
      <c r="A212" s="1">
        <v>610</v>
      </c>
      <c r="B212" s="5">
        <v>46.392000000000003</v>
      </c>
      <c r="C212" s="5">
        <v>31.091999999999999</v>
      </c>
      <c r="D212" s="5">
        <v>9.2880000000000003</v>
      </c>
      <c r="E212" s="5">
        <v>39.756</v>
      </c>
      <c r="F212" s="5">
        <v>3.1230000000000002</v>
      </c>
      <c r="G212" s="5">
        <v>6.2240000000000002</v>
      </c>
    </row>
    <row r="213" spans="1:7" x14ac:dyDescent="0.2">
      <c r="A213" s="1">
        <v>611</v>
      </c>
      <c r="B213" s="5">
        <v>109.29900000000001</v>
      </c>
      <c r="C213" s="5">
        <v>46.753</v>
      </c>
      <c r="D213" s="5">
        <v>53.396999999999998</v>
      </c>
      <c r="E213" s="5">
        <v>27.689</v>
      </c>
      <c r="F213" s="5">
        <v>60.874000000000002</v>
      </c>
      <c r="G213" s="5">
        <v>36.780999999999999</v>
      </c>
    </row>
    <row r="214" spans="1:7" x14ac:dyDescent="0.2">
      <c r="A214" s="1">
        <v>612</v>
      </c>
      <c r="B214" s="5">
        <v>73.614000000000004</v>
      </c>
      <c r="C214" s="5">
        <v>12.929</v>
      </c>
      <c r="D214" s="5">
        <v>12.023</v>
      </c>
      <c r="E214" s="5">
        <v>46.515000000000001</v>
      </c>
      <c r="F214" s="5">
        <v>15.398</v>
      </c>
      <c r="G214" s="5">
        <v>5.452</v>
      </c>
    </row>
    <row r="215" spans="1:7" x14ac:dyDescent="0.2">
      <c r="A215" s="1">
        <v>613</v>
      </c>
      <c r="B215" s="5">
        <v>39.844999999999999</v>
      </c>
      <c r="C215" s="5">
        <v>20.420000000000002</v>
      </c>
      <c r="D215" s="5">
        <v>115.55200000000001</v>
      </c>
      <c r="E215" s="5">
        <v>41.756</v>
      </c>
      <c r="F215" s="5">
        <v>43.401000000000003</v>
      </c>
      <c r="G215" s="5">
        <v>15.817</v>
      </c>
    </row>
    <row r="216" spans="1:7" x14ac:dyDescent="0.2">
      <c r="A216" s="1">
        <v>614</v>
      </c>
      <c r="B216" s="5">
        <v>131.178</v>
      </c>
      <c r="C216" s="5">
        <v>24.925000000000001</v>
      </c>
      <c r="D216" s="5">
        <v>60.16</v>
      </c>
      <c r="E216" s="5">
        <v>14.135</v>
      </c>
      <c r="F216" s="5">
        <v>27.78</v>
      </c>
      <c r="G216" s="5">
        <v>46.758000000000003</v>
      </c>
    </row>
    <row r="217" spans="1:7" x14ac:dyDescent="0.2">
      <c r="A217" s="1">
        <v>615</v>
      </c>
      <c r="B217" s="5">
        <v>68.182000000000002</v>
      </c>
      <c r="C217" s="5">
        <v>4.2169999999999996</v>
      </c>
      <c r="D217" s="5">
        <v>44.853000000000002</v>
      </c>
      <c r="E217" s="5">
        <v>25.443999999999999</v>
      </c>
      <c r="F217" s="5">
        <v>38.743000000000002</v>
      </c>
      <c r="G217" s="5">
        <v>91.111999999999995</v>
      </c>
    </row>
    <row r="218" spans="1:7" x14ac:dyDescent="0.2">
      <c r="A218" s="1">
        <v>616</v>
      </c>
      <c r="B218" s="5">
        <v>109.584</v>
      </c>
      <c r="C218" s="5">
        <v>32.429000000000002</v>
      </c>
      <c r="D218" s="5">
        <v>4.992</v>
      </c>
      <c r="E218" s="5">
        <v>24.343</v>
      </c>
      <c r="F218" s="5">
        <v>38.168999999999997</v>
      </c>
      <c r="G218" s="5">
        <v>41.006</v>
      </c>
    </row>
    <row r="219" spans="1:7" x14ac:dyDescent="0.2">
      <c r="A219" s="1">
        <v>617</v>
      </c>
      <c r="B219" s="5">
        <v>82.734999999999999</v>
      </c>
      <c r="C219" s="5">
        <v>87.820999999999998</v>
      </c>
      <c r="D219" s="5">
        <v>142.65299999999999</v>
      </c>
      <c r="E219" s="5">
        <v>74.683999999999997</v>
      </c>
      <c r="F219" s="5">
        <v>41.798999999999999</v>
      </c>
      <c r="G219" s="5">
        <v>52.25</v>
      </c>
    </row>
    <row r="220" spans="1:7" x14ac:dyDescent="0.2">
      <c r="A220" s="1">
        <v>618</v>
      </c>
      <c r="B220" s="5">
        <v>6.6970000000000001</v>
      </c>
      <c r="C220" s="5">
        <v>10.196</v>
      </c>
      <c r="D220" s="5">
        <v>60.518999999999998</v>
      </c>
      <c r="E220" s="5">
        <v>15.68</v>
      </c>
      <c r="F220" s="5">
        <v>11.441000000000001</v>
      </c>
      <c r="G220" s="5">
        <v>28.802</v>
      </c>
    </row>
    <row r="221" spans="1:7" x14ac:dyDescent="0.2">
      <c r="A221" s="1">
        <v>619</v>
      </c>
      <c r="B221" s="5">
        <v>72.319999999999993</v>
      </c>
      <c r="C221" s="5">
        <v>41.017000000000003</v>
      </c>
      <c r="D221" s="5">
        <v>24.24</v>
      </c>
      <c r="E221" s="5">
        <v>38.962000000000003</v>
      </c>
      <c r="F221" s="5">
        <v>6.6369999999999996</v>
      </c>
      <c r="G221" s="5">
        <v>82.748999999999995</v>
      </c>
    </row>
    <row r="222" spans="1:7" x14ac:dyDescent="0.2">
      <c r="A222" s="1">
        <v>620</v>
      </c>
      <c r="B222" s="5">
        <v>26.670999999999999</v>
      </c>
      <c r="C222" s="5">
        <v>2.903</v>
      </c>
      <c r="D222" s="5">
        <v>53.988999999999997</v>
      </c>
      <c r="E222" s="5">
        <v>31.218</v>
      </c>
      <c r="F222" s="5">
        <v>28.036000000000001</v>
      </c>
      <c r="G222" s="5">
        <v>27.032</v>
      </c>
    </row>
    <row r="223" spans="1:7" x14ac:dyDescent="0.2">
      <c r="A223" s="1">
        <v>621</v>
      </c>
      <c r="B223" s="5">
        <v>194.81899999999999</v>
      </c>
      <c r="C223" s="5">
        <v>103.407</v>
      </c>
      <c r="D223" s="5">
        <v>73.447000000000003</v>
      </c>
      <c r="E223" s="5">
        <v>58.225999999999999</v>
      </c>
      <c r="F223" s="5">
        <v>83.989000000000004</v>
      </c>
      <c r="G223" s="5">
        <v>144.25299999999999</v>
      </c>
    </row>
    <row r="224" spans="1:7" x14ac:dyDescent="0.2">
      <c r="A224" s="1">
        <v>622</v>
      </c>
      <c r="B224" s="5">
        <v>72.971999999999994</v>
      </c>
      <c r="C224" s="5">
        <v>38.198</v>
      </c>
      <c r="D224" s="5">
        <v>118.248</v>
      </c>
      <c r="E224" s="5">
        <v>3.2170000000000001</v>
      </c>
      <c r="F224" s="5">
        <v>42.918999999999997</v>
      </c>
      <c r="G224" s="5">
        <v>38.225999999999999</v>
      </c>
    </row>
    <row r="225" spans="1:7" x14ac:dyDescent="0.2">
      <c r="A225" s="1">
        <v>623</v>
      </c>
      <c r="B225" s="5">
        <v>111.974</v>
      </c>
      <c r="C225" s="5">
        <v>0.96199999999999997</v>
      </c>
      <c r="D225" s="5">
        <v>0.71499999999999997</v>
      </c>
      <c r="E225" s="5">
        <v>61.531999999999996</v>
      </c>
      <c r="F225" s="5">
        <v>29.451000000000001</v>
      </c>
      <c r="G225" s="5">
        <v>45.893000000000001</v>
      </c>
    </row>
    <row r="226" spans="1:7" x14ac:dyDescent="0.2">
      <c r="A226" s="1">
        <v>624</v>
      </c>
      <c r="B226" s="5">
        <v>20.602</v>
      </c>
      <c r="C226" s="5">
        <v>12.753</v>
      </c>
      <c r="D226" s="5">
        <v>9.8490000000000002</v>
      </c>
      <c r="E226" s="5">
        <v>18.38</v>
      </c>
      <c r="F226" s="5">
        <v>4.5739999999999998</v>
      </c>
      <c r="G226" s="5">
        <v>34.350999999999999</v>
      </c>
    </row>
    <row r="227" spans="1:7" x14ac:dyDescent="0.2">
      <c r="A227" s="1">
        <v>625</v>
      </c>
      <c r="B227" s="5">
        <v>77.040000000000006</v>
      </c>
      <c r="C227" s="5">
        <v>0.05</v>
      </c>
      <c r="D227" s="5">
        <v>17.440000000000001</v>
      </c>
      <c r="E227" s="5">
        <v>13.762</v>
      </c>
      <c r="F227" s="5">
        <v>2.3530000000000002</v>
      </c>
      <c r="G227" s="5">
        <v>20.475000000000001</v>
      </c>
    </row>
    <row r="228" spans="1:7" x14ac:dyDescent="0.2">
      <c r="A228" s="1">
        <v>626</v>
      </c>
      <c r="B228" s="5">
        <v>61.96</v>
      </c>
      <c r="C228" s="5">
        <v>11.11</v>
      </c>
      <c r="D228" s="5">
        <v>52.920999999999999</v>
      </c>
      <c r="E228" s="5">
        <v>18.28</v>
      </c>
      <c r="F228" s="5">
        <v>5.694</v>
      </c>
      <c r="G228" s="5">
        <v>22.405000000000001</v>
      </c>
    </row>
    <row r="229" spans="1:7" x14ac:dyDescent="0.2">
      <c r="A229" s="1">
        <v>627</v>
      </c>
      <c r="B229" s="5">
        <v>34.805999999999997</v>
      </c>
      <c r="C229" s="5">
        <v>39.773000000000003</v>
      </c>
      <c r="D229" s="5">
        <v>13.688000000000001</v>
      </c>
      <c r="E229" s="5">
        <v>66.563000000000002</v>
      </c>
      <c r="F229" s="5">
        <v>16.59</v>
      </c>
      <c r="G229" s="5">
        <v>26.552</v>
      </c>
    </row>
    <row r="230" spans="1:7" x14ac:dyDescent="0.2">
      <c r="A230" s="1">
        <v>628</v>
      </c>
      <c r="B230" s="5">
        <v>160.09299999999999</v>
      </c>
      <c r="C230" s="5">
        <v>92.631</v>
      </c>
      <c r="D230" s="5">
        <v>172.56899999999999</v>
      </c>
      <c r="E230" s="5">
        <v>146.94300000000001</v>
      </c>
      <c r="F230" s="5">
        <v>112.541</v>
      </c>
      <c r="G230" s="5">
        <v>97.775000000000006</v>
      </c>
    </row>
    <row r="231" spans="1:7" x14ac:dyDescent="0.2">
      <c r="A231" s="1">
        <v>629</v>
      </c>
      <c r="B231" s="5">
        <v>113.622</v>
      </c>
      <c r="C231" s="5">
        <v>44.936</v>
      </c>
      <c r="D231" s="5">
        <v>104.236</v>
      </c>
      <c r="E231" s="5">
        <v>3.8370000000000002</v>
      </c>
      <c r="F231" s="5">
        <v>47.377000000000002</v>
      </c>
      <c r="G231" s="5">
        <v>29.010999999999999</v>
      </c>
    </row>
    <row r="232" spans="1:7" x14ac:dyDescent="0.2">
      <c r="A232" s="1">
        <v>630</v>
      </c>
      <c r="B232" s="5">
        <v>76.492000000000004</v>
      </c>
      <c r="C232" s="5">
        <v>2.7610000000000001</v>
      </c>
      <c r="D232" s="5">
        <v>10.595000000000001</v>
      </c>
      <c r="E232" s="5">
        <v>26.446000000000002</v>
      </c>
      <c r="F232" s="5">
        <v>9.7149999999999999</v>
      </c>
      <c r="G232" s="5">
        <v>56.155999999999999</v>
      </c>
    </row>
    <row r="233" spans="1:7" x14ac:dyDescent="0.2">
      <c r="A233" s="1">
        <v>631</v>
      </c>
      <c r="B233" s="5">
        <v>21.03</v>
      </c>
      <c r="C233" s="5">
        <v>28.529</v>
      </c>
      <c r="D233" s="5">
        <v>24.876000000000001</v>
      </c>
      <c r="E233" s="5">
        <v>15.539</v>
      </c>
      <c r="F233" s="5">
        <v>37.317</v>
      </c>
      <c r="G233" s="5">
        <v>22.024999999999999</v>
      </c>
    </row>
    <row r="234" spans="1:7" x14ac:dyDescent="0.2">
      <c r="A234" s="1">
        <v>632</v>
      </c>
      <c r="B234" s="5">
        <v>34.283000000000001</v>
      </c>
      <c r="C234" s="5">
        <v>43.125999999999998</v>
      </c>
      <c r="D234" s="5">
        <v>27.774999999999999</v>
      </c>
      <c r="E234" s="5">
        <v>0.84899999999999998</v>
      </c>
      <c r="F234" s="5">
        <v>5.1980000000000004</v>
      </c>
      <c r="G234" s="5">
        <v>13.209</v>
      </c>
    </row>
    <row r="235" spans="1:7" x14ac:dyDescent="0.2">
      <c r="A235" s="1">
        <v>633</v>
      </c>
      <c r="B235" s="5">
        <v>55.058</v>
      </c>
      <c r="C235" s="5">
        <v>13.831</v>
      </c>
      <c r="D235" s="5">
        <v>8.8260000000000005</v>
      </c>
      <c r="E235" s="5">
        <v>22.2</v>
      </c>
      <c r="F235" s="5">
        <v>8.3840000000000003</v>
      </c>
      <c r="G235" s="5">
        <v>0.45900000000000002</v>
      </c>
    </row>
    <row r="236" spans="1:7" x14ac:dyDescent="0.2">
      <c r="A236" s="1">
        <v>634</v>
      </c>
      <c r="B236" s="5">
        <v>53.86</v>
      </c>
      <c r="C236" s="5">
        <v>16.39</v>
      </c>
      <c r="D236" s="5">
        <v>13.978</v>
      </c>
      <c r="E236" s="5">
        <v>23.274999999999999</v>
      </c>
      <c r="F236" s="5">
        <v>0.42599999999999999</v>
      </c>
      <c r="G236" s="5">
        <v>15.348000000000001</v>
      </c>
    </row>
    <row r="237" spans="1:7" x14ac:dyDescent="0.2">
      <c r="A237" s="1">
        <v>635</v>
      </c>
      <c r="B237" s="5">
        <v>42.835000000000001</v>
      </c>
      <c r="C237" s="5">
        <v>8.2880000000000003</v>
      </c>
      <c r="D237" s="5">
        <v>53.671999999999997</v>
      </c>
      <c r="E237" s="5">
        <v>8.6440000000000001</v>
      </c>
      <c r="F237" s="5">
        <v>7.9089999999999998</v>
      </c>
      <c r="G237" s="5">
        <v>36.087000000000003</v>
      </c>
    </row>
    <row r="238" spans="1:7" x14ac:dyDescent="0.2">
      <c r="A238" s="1">
        <v>636</v>
      </c>
      <c r="B238" s="5">
        <v>114.66800000000001</v>
      </c>
      <c r="C238" s="5">
        <v>76.498000000000005</v>
      </c>
      <c r="D238" s="5">
        <v>14.289</v>
      </c>
      <c r="E238" s="5">
        <v>65.822999999999993</v>
      </c>
      <c r="F238" s="5">
        <v>13.321999999999999</v>
      </c>
      <c r="G238" s="5">
        <v>0.311</v>
      </c>
    </row>
    <row r="239" spans="1:7" x14ac:dyDescent="0.2">
      <c r="A239" s="1">
        <v>637</v>
      </c>
      <c r="B239" s="5">
        <v>93.748000000000005</v>
      </c>
      <c r="C239" s="5">
        <v>36.703000000000003</v>
      </c>
      <c r="D239" s="5">
        <v>18.181999999999999</v>
      </c>
      <c r="E239" s="5">
        <v>8.1310000000000002</v>
      </c>
      <c r="F239" s="5">
        <v>22.678000000000001</v>
      </c>
      <c r="G239" s="5">
        <v>25.03</v>
      </c>
    </row>
    <row r="240" spans="1:7" x14ac:dyDescent="0.2">
      <c r="A240" s="1">
        <v>638</v>
      </c>
      <c r="B240" s="5">
        <v>73.38</v>
      </c>
      <c r="C240" s="5">
        <v>14.577</v>
      </c>
      <c r="D240" s="5">
        <v>7.2560000000000002</v>
      </c>
      <c r="E240" s="5">
        <v>8.2349999999999994</v>
      </c>
      <c r="F240" s="5">
        <v>35.006</v>
      </c>
      <c r="G240" s="5">
        <v>46.204000000000001</v>
      </c>
    </row>
    <row r="241" spans="1:7" x14ac:dyDescent="0.2">
      <c r="A241" s="1">
        <v>639</v>
      </c>
      <c r="B241" s="5">
        <v>98.293999999999997</v>
      </c>
      <c r="C241" s="5">
        <v>30.068000000000001</v>
      </c>
      <c r="D241" s="5">
        <v>101.762</v>
      </c>
      <c r="E241" s="5">
        <v>3.2160000000000002</v>
      </c>
      <c r="F241" s="5">
        <v>67.364999999999995</v>
      </c>
      <c r="G241" s="5">
        <v>108.35599999999999</v>
      </c>
    </row>
    <row r="242" spans="1:7" x14ac:dyDescent="0.2">
      <c r="A242" s="1">
        <v>640</v>
      </c>
      <c r="B242" s="5">
        <v>68.959999999999994</v>
      </c>
      <c r="C242" s="5">
        <v>42.701999999999998</v>
      </c>
      <c r="D242" s="5">
        <v>130.816</v>
      </c>
      <c r="E242" s="5">
        <v>77.902000000000001</v>
      </c>
      <c r="F242" s="5">
        <v>64.450999999999993</v>
      </c>
      <c r="G242" s="5">
        <v>112.723</v>
      </c>
    </row>
    <row r="243" spans="1:7" x14ac:dyDescent="0.2">
      <c r="A243" s="1">
        <v>641</v>
      </c>
      <c r="B243" s="5">
        <v>98.977000000000004</v>
      </c>
      <c r="C243" s="5">
        <v>43.305</v>
      </c>
      <c r="D243" s="5">
        <v>152.51900000000001</v>
      </c>
      <c r="E243" s="5">
        <v>25.562000000000001</v>
      </c>
      <c r="F243" s="5">
        <v>82.460999999999999</v>
      </c>
      <c r="G243" s="5">
        <v>155.726</v>
      </c>
    </row>
    <row r="244" spans="1:7" x14ac:dyDescent="0.2">
      <c r="A244" s="1">
        <v>642</v>
      </c>
      <c r="B244" s="5">
        <v>78.87</v>
      </c>
      <c r="C244" s="5">
        <v>89</v>
      </c>
      <c r="D244" s="5">
        <v>110.363</v>
      </c>
      <c r="E244" s="5">
        <v>84.233999999999995</v>
      </c>
      <c r="F244" s="5">
        <v>10.974</v>
      </c>
      <c r="G244" s="5">
        <v>110.27200000000001</v>
      </c>
    </row>
    <row r="245" spans="1:7" x14ac:dyDescent="0.2">
      <c r="A245" s="1">
        <v>643</v>
      </c>
      <c r="B245" s="5">
        <v>98.683000000000007</v>
      </c>
      <c r="C245" s="5">
        <v>68.727000000000004</v>
      </c>
      <c r="D245" s="5">
        <v>117.307</v>
      </c>
      <c r="E245" s="5">
        <v>62.811</v>
      </c>
      <c r="F245" s="5">
        <v>94.046999999999997</v>
      </c>
      <c r="G245" s="5">
        <v>161.63999999999999</v>
      </c>
    </row>
    <row r="246" spans="1:7" x14ac:dyDescent="0.2">
      <c r="A246" s="1">
        <v>644</v>
      </c>
      <c r="B246" s="5">
        <v>47.874000000000002</v>
      </c>
      <c r="C246" s="5">
        <v>34.982999999999997</v>
      </c>
      <c r="D246" s="5">
        <v>88.141000000000005</v>
      </c>
      <c r="E246" s="5">
        <v>104.35899999999999</v>
      </c>
      <c r="F246" s="5">
        <v>118.97199999999999</v>
      </c>
      <c r="G246" s="5">
        <v>114.21</v>
      </c>
    </row>
    <row r="247" spans="1:7" x14ac:dyDescent="0.2">
      <c r="A247" s="1">
        <v>645</v>
      </c>
      <c r="B247" s="5">
        <v>83.272000000000006</v>
      </c>
      <c r="C247" s="5">
        <v>123.66</v>
      </c>
      <c r="D247" s="5">
        <v>312.57299999999998</v>
      </c>
      <c r="E247" s="5">
        <v>209.06399999999999</v>
      </c>
      <c r="F247" s="5">
        <v>95.998999999999995</v>
      </c>
      <c r="G247" s="5">
        <v>220.452</v>
      </c>
    </row>
    <row r="248" spans="1:7" x14ac:dyDescent="0.2">
      <c r="A248" s="1">
        <v>646</v>
      </c>
      <c r="B248" s="5">
        <v>53.225000000000001</v>
      </c>
      <c r="C248" s="5">
        <v>2.0670000000000002</v>
      </c>
      <c r="D248" s="5">
        <v>241.18199999999999</v>
      </c>
      <c r="E248" s="5">
        <v>164.76900000000001</v>
      </c>
      <c r="F248" s="5">
        <v>153.31299999999999</v>
      </c>
      <c r="G248" s="5">
        <v>131.38300000000001</v>
      </c>
    </row>
    <row r="249" spans="1:7" x14ac:dyDescent="0.2">
      <c r="A249" s="1">
        <v>647</v>
      </c>
      <c r="B249" s="5">
        <v>45.435000000000002</v>
      </c>
      <c r="C249" s="5">
        <v>39.634</v>
      </c>
      <c r="D249" s="5">
        <v>247.05</v>
      </c>
      <c r="E249" s="5">
        <v>168.24600000000001</v>
      </c>
      <c r="F249" s="5">
        <v>143.261</v>
      </c>
      <c r="G249" s="5">
        <v>177.07900000000001</v>
      </c>
    </row>
    <row r="250" spans="1:7" x14ac:dyDescent="0.2">
      <c r="A250" s="1">
        <v>648</v>
      </c>
      <c r="B250" s="5">
        <v>111.36199999999999</v>
      </c>
      <c r="C250" s="5">
        <v>163.39599999999999</v>
      </c>
      <c r="D250" s="5">
        <v>464.68400000000003</v>
      </c>
      <c r="E250" s="5">
        <v>327.91399999999999</v>
      </c>
      <c r="F250" s="5">
        <v>297.28899999999999</v>
      </c>
      <c r="G250" s="5">
        <v>342.28100000000001</v>
      </c>
    </row>
    <row r="251" spans="1:7" x14ac:dyDescent="0.2">
      <c r="A251" s="1">
        <v>649</v>
      </c>
      <c r="B251" s="5">
        <v>105.68600000000001</v>
      </c>
      <c r="C251" s="5">
        <v>94.082999999999998</v>
      </c>
      <c r="D251" s="5">
        <v>552.303</v>
      </c>
      <c r="E251" s="5">
        <v>341.29700000000003</v>
      </c>
      <c r="F251" s="5">
        <v>323.38900000000001</v>
      </c>
      <c r="G251" s="5">
        <v>425.49400000000003</v>
      </c>
    </row>
    <row r="252" spans="1:7" x14ac:dyDescent="0.2">
      <c r="A252" s="1">
        <v>650</v>
      </c>
      <c r="B252" s="5">
        <v>88.412000000000006</v>
      </c>
      <c r="C252" s="5">
        <v>88.406999999999996</v>
      </c>
      <c r="D252" s="5">
        <v>819.20500000000004</v>
      </c>
      <c r="E252" s="5">
        <v>520.26800000000003</v>
      </c>
      <c r="F252" s="5">
        <v>398.01900000000001</v>
      </c>
      <c r="G252" s="5">
        <v>562.85500000000002</v>
      </c>
    </row>
    <row r="253" spans="1:7" x14ac:dyDescent="0.2">
      <c r="A253" s="1">
        <v>651</v>
      </c>
      <c r="B253" s="5">
        <v>188.727</v>
      </c>
      <c r="C253" s="5">
        <v>234.166</v>
      </c>
      <c r="D253" s="5">
        <v>1390.7560000000001</v>
      </c>
      <c r="E253" s="5">
        <v>509.19299999999998</v>
      </c>
      <c r="F253" s="5">
        <v>637.26599999999996</v>
      </c>
      <c r="G253" s="5">
        <v>990.096</v>
      </c>
    </row>
    <row r="254" spans="1:7" x14ac:dyDescent="0.2">
      <c r="A254" s="1">
        <v>652</v>
      </c>
      <c r="B254" s="5">
        <v>194.09100000000001</v>
      </c>
      <c r="C254" s="5">
        <v>195.37899999999999</v>
      </c>
      <c r="D254" s="5">
        <v>1939.45</v>
      </c>
      <c r="E254" s="5">
        <v>1115.0060000000001</v>
      </c>
      <c r="F254" s="5">
        <v>950.83699999999999</v>
      </c>
      <c r="G254" s="5">
        <v>1414.8109999999999</v>
      </c>
    </row>
    <row r="255" spans="1:7" x14ac:dyDescent="0.2">
      <c r="A255" s="1">
        <v>653</v>
      </c>
      <c r="B255" s="5">
        <v>126.389</v>
      </c>
      <c r="C255" s="5">
        <v>203.33099999999999</v>
      </c>
      <c r="D255" s="5">
        <v>2465.0160000000001</v>
      </c>
      <c r="E255" s="5">
        <v>1639.1220000000001</v>
      </c>
      <c r="F255" s="5">
        <v>1307.0840000000001</v>
      </c>
      <c r="G255" s="5">
        <v>1753.9860000000001</v>
      </c>
    </row>
    <row r="256" spans="1:7" x14ac:dyDescent="0.2">
      <c r="A256" s="1">
        <v>654</v>
      </c>
      <c r="B256" s="5">
        <v>76.808999999999997</v>
      </c>
      <c r="C256" s="5">
        <v>188.12700000000001</v>
      </c>
      <c r="D256" s="5">
        <v>2958.0819999999999</v>
      </c>
      <c r="E256" s="5">
        <v>1986.4739999999999</v>
      </c>
      <c r="F256" s="5">
        <v>1526.2329999999999</v>
      </c>
      <c r="G256" s="5">
        <v>2200.5819999999999</v>
      </c>
    </row>
    <row r="257" spans="1:7" x14ac:dyDescent="0.2">
      <c r="A257" s="1">
        <v>655</v>
      </c>
      <c r="B257" s="5">
        <v>192.999</v>
      </c>
      <c r="C257" s="5">
        <v>290.5</v>
      </c>
      <c r="D257" s="5">
        <v>3864.6089999999999</v>
      </c>
      <c r="E257" s="5">
        <v>2575.1889999999999</v>
      </c>
      <c r="F257" s="5">
        <v>2011.606</v>
      </c>
      <c r="G257" s="5">
        <v>2721.7660000000001</v>
      </c>
    </row>
    <row r="258" spans="1:7" x14ac:dyDescent="0.2">
      <c r="A258" s="1">
        <v>656</v>
      </c>
      <c r="B258" s="5">
        <v>156.84800000000001</v>
      </c>
      <c r="C258" s="5">
        <v>412.60500000000002</v>
      </c>
      <c r="D258" s="5">
        <v>5157.1750000000002</v>
      </c>
      <c r="E258" s="5">
        <v>3351.752</v>
      </c>
      <c r="F258" s="5">
        <v>2730.4949999999999</v>
      </c>
      <c r="G258" s="5">
        <v>3654.6860000000001</v>
      </c>
    </row>
    <row r="259" spans="1:7" x14ac:dyDescent="0.2">
      <c r="A259" s="1">
        <v>657</v>
      </c>
      <c r="B259" s="5">
        <v>158.245</v>
      </c>
      <c r="C259" s="5">
        <v>458.07100000000003</v>
      </c>
      <c r="D259" s="5">
        <v>6564.7749999999996</v>
      </c>
      <c r="E259" s="5">
        <v>4281.085</v>
      </c>
      <c r="F259" s="5">
        <v>3370.8580000000002</v>
      </c>
      <c r="G259" s="5">
        <v>4556.8620000000001</v>
      </c>
    </row>
    <row r="260" spans="1:7" x14ac:dyDescent="0.2">
      <c r="A260" s="1">
        <v>658</v>
      </c>
      <c r="B260" s="5">
        <v>168.173</v>
      </c>
      <c r="C260" s="5">
        <v>507.00400000000002</v>
      </c>
      <c r="D260" s="5">
        <v>6917.3370000000004</v>
      </c>
      <c r="E260" s="5">
        <v>4552.5810000000001</v>
      </c>
      <c r="F260" s="5">
        <v>3548.1410000000001</v>
      </c>
      <c r="G260" s="5">
        <v>4891.9880000000003</v>
      </c>
    </row>
    <row r="261" spans="1:7" x14ac:dyDescent="0.2">
      <c r="A261" s="1">
        <v>659</v>
      </c>
      <c r="B261" s="5">
        <v>176.31899999999999</v>
      </c>
      <c r="C261" s="5">
        <v>509.83499999999998</v>
      </c>
      <c r="D261" s="5">
        <v>6460.0630000000001</v>
      </c>
      <c r="E261" s="5">
        <v>4279.8040000000001</v>
      </c>
      <c r="F261" s="5">
        <v>3323.4580000000001</v>
      </c>
      <c r="G261" s="5">
        <v>4598.0640000000003</v>
      </c>
    </row>
    <row r="262" spans="1:7" x14ac:dyDescent="0.2">
      <c r="A262" s="1">
        <v>660</v>
      </c>
      <c r="B262" s="5">
        <v>183.56800000000001</v>
      </c>
      <c r="C262" s="5">
        <v>438.52699999999999</v>
      </c>
      <c r="D262" s="5">
        <v>5669.8909999999996</v>
      </c>
      <c r="E262" s="5">
        <v>3701.4029999999998</v>
      </c>
      <c r="F262" s="5">
        <v>2908.3850000000002</v>
      </c>
      <c r="G262" s="5">
        <v>3975.328</v>
      </c>
    </row>
    <row r="263" spans="1:7" x14ac:dyDescent="0.2">
      <c r="A263" s="1">
        <v>661</v>
      </c>
      <c r="B263" s="5">
        <v>136.64099999999999</v>
      </c>
      <c r="C263" s="5">
        <v>427.54700000000003</v>
      </c>
      <c r="D263" s="5">
        <v>5360.8860000000004</v>
      </c>
      <c r="E263" s="5">
        <v>3648.4160000000002</v>
      </c>
      <c r="F263" s="5">
        <v>2822.904</v>
      </c>
      <c r="G263" s="5">
        <v>3826.453</v>
      </c>
    </row>
    <row r="264" spans="1:7" x14ac:dyDescent="0.2">
      <c r="A264" s="1">
        <v>662</v>
      </c>
      <c r="B264" s="5">
        <v>169.56100000000001</v>
      </c>
      <c r="C264" s="5">
        <v>437.09300000000002</v>
      </c>
      <c r="D264" s="5">
        <v>5365.6490000000003</v>
      </c>
      <c r="E264" s="5">
        <v>3685.8</v>
      </c>
      <c r="F264" s="5">
        <v>2862.05</v>
      </c>
      <c r="G264" s="5">
        <v>3821.1729999999998</v>
      </c>
    </row>
    <row r="265" spans="1:7" x14ac:dyDescent="0.2">
      <c r="A265" s="1">
        <v>663</v>
      </c>
      <c r="B265" s="5">
        <v>128.06</v>
      </c>
      <c r="C265" s="5">
        <v>400.72899999999998</v>
      </c>
      <c r="D265" s="5">
        <v>5591.1390000000001</v>
      </c>
      <c r="E265" s="5">
        <v>3687.6019999999999</v>
      </c>
      <c r="F265" s="5">
        <v>2933.527</v>
      </c>
      <c r="G265" s="5">
        <v>3993.6329999999998</v>
      </c>
    </row>
    <row r="266" spans="1:7" x14ac:dyDescent="0.2">
      <c r="A266" s="1">
        <v>664</v>
      </c>
      <c r="B266" s="5">
        <v>210.572</v>
      </c>
      <c r="C266" s="5">
        <v>450.29700000000003</v>
      </c>
      <c r="D266" s="5">
        <v>5864.5460000000003</v>
      </c>
      <c r="E266" s="5">
        <v>3912.3339999999998</v>
      </c>
      <c r="F266" s="5">
        <v>3002.4920000000002</v>
      </c>
      <c r="G266" s="5">
        <v>4221.2550000000001</v>
      </c>
    </row>
    <row r="267" spans="1:7" x14ac:dyDescent="0.2">
      <c r="A267" s="1">
        <v>665</v>
      </c>
      <c r="B267" s="5">
        <v>175.375</v>
      </c>
      <c r="C267" s="5">
        <v>458.99200000000002</v>
      </c>
      <c r="D267" s="5">
        <v>5864.924</v>
      </c>
      <c r="E267" s="5">
        <v>3916.07</v>
      </c>
      <c r="F267" s="5">
        <v>3026.6089999999999</v>
      </c>
      <c r="G267" s="5">
        <v>4256.2309999999998</v>
      </c>
    </row>
    <row r="268" spans="1:7" x14ac:dyDescent="0.2">
      <c r="A268" s="1">
        <v>666</v>
      </c>
      <c r="B268" s="5">
        <v>187.77199999999999</v>
      </c>
      <c r="C268" s="5">
        <v>488.74299999999999</v>
      </c>
      <c r="D268" s="5">
        <v>5591.2309999999998</v>
      </c>
      <c r="E268" s="5">
        <v>3748.7289999999998</v>
      </c>
      <c r="F268" s="5">
        <v>2885.92</v>
      </c>
      <c r="G268" s="5">
        <v>4051.8319999999999</v>
      </c>
    </row>
    <row r="269" spans="1:7" x14ac:dyDescent="0.2">
      <c r="A269" s="1">
        <v>667</v>
      </c>
      <c r="B269" s="5">
        <v>217.304</v>
      </c>
      <c r="C269" s="5">
        <v>447.57400000000001</v>
      </c>
      <c r="D269" s="5">
        <v>5175.9530000000004</v>
      </c>
      <c r="E269" s="5">
        <v>3477.4749999999999</v>
      </c>
      <c r="F269" s="5">
        <v>2680.5819999999999</v>
      </c>
      <c r="G269" s="5">
        <v>3868.848</v>
      </c>
    </row>
    <row r="270" spans="1:7" x14ac:dyDescent="0.2">
      <c r="A270" s="1">
        <v>668</v>
      </c>
      <c r="B270" s="5">
        <v>116.27</v>
      </c>
      <c r="C270" s="5">
        <v>352.61099999999999</v>
      </c>
      <c r="D270" s="5">
        <v>4597.9989999999998</v>
      </c>
      <c r="E270" s="5">
        <v>2975.1219999999998</v>
      </c>
      <c r="F270" s="5">
        <v>2343.2109999999998</v>
      </c>
      <c r="G270" s="5">
        <v>3265.0309999999999</v>
      </c>
    </row>
    <row r="271" spans="1:7" x14ac:dyDescent="0.2">
      <c r="A271" s="1">
        <v>669</v>
      </c>
      <c r="B271" s="5">
        <v>161.10900000000001</v>
      </c>
      <c r="C271" s="5">
        <v>350.66</v>
      </c>
      <c r="D271" s="5">
        <v>3916.0830000000001</v>
      </c>
      <c r="E271" s="5">
        <v>2614.0120000000002</v>
      </c>
      <c r="F271" s="5">
        <v>2011.8520000000001</v>
      </c>
      <c r="G271" s="5">
        <v>2850.116</v>
      </c>
    </row>
    <row r="272" spans="1:7" x14ac:dyDescent="0.2">
      <c r="A272" s="1">
        <v>670</v>
      </c>
      <c r="B272" s="5">
        <v>92.320999999999998</v>
      </c>
      <c r="C272" s="5">
        <v>205.59</v>
      </c>
      <c r="D272" s="5">
        <v>3209.5819999999999</v>
      </c>
      <c r="E272" s="5">
        <v>2201.0810000000001</v>
      </c>
      <c r="F272" s="5">
        <v>1696.838</v>
      </c>
      <c r="G272" s="5">
        <v>2341.0459999999998</v>
      </c>
    </row>
    <row r="273" spans="1:7" x14ac:dyDescent="0.2">
      <c r="A273" s="1">
        <v>671</v>
      </c>
      <c r="B273" s="5">
        <v>164.93600000000001</v>
      </c>
      <c r="C273" s="5">
        <v>282.24400000000003</v>
      </c>
      <c r="D273" s="5">
        <v>2765.18</v>
      </c>
      <c r="E273" s="5">
        <v>1868.866</v>
      </c>
      <c r="F273" s="5">
        <v>1464.944</v>
      </c>
      <c r="G273" s="5">
        <v>2054.7289999999998</v>
      </c>
    </row>
    <row r="274" spans="1:7" x14ac:dyDescent="0.2">
      <c r="A274" s="1">
        <v>672</v>
      </c>
      <c r="B274" s="5">
        <v>108.255</v>
      </c>
      <c r="C274" s="5">
        <v>216.267</v>
      </c>
      <c r="D274" s="5">
        <v>2276.4079999999999</v>
      </c>
      <c r="E274" s="5">
        <v>1523.9960000000001</v>
      </c>
      <c r="F274" s="5">
        <v>1224.048</v>
      </c>
      <c r="G274" s="5">
        <v>1688.258</v>
      </c>
    </row>
    <row r="275" spans="1:7" x14ac:dyDescent="0.2">
      <c r="A275" s="1">
        <v>673</v>
      </c>
      <c r="B275" s="5">
        <v>103.758</v>
      </c>
      <c r="C275" s="5">
        <v>183.81399999999999</v>
      </c>
      <c r="D275" s="5">
        <v>1779.3409999999999</v>
      </c>
      <c r="E275" s="5">
        <v>1255.796</v>
      </c>
      <c r="F275" s="5">
        <v>1043.653</v>
      </c>
      <c r="G275" s="5">
        <v>1468.374</v>
      </c>
    </row>
    <row r="276" spans="1:7" x14ac:dyDescent="0.2">
      <c r="A276" s="1">
        <v>674</v>
      </c>
      <c r="B276" s="5">
        <v>82.959000000000003</v>
      </c>
      <c r="C276" s="5">
        <v>144.715</v>
      </c>
      <c r="D276" s="5">
        <v>1400.135</v>
      </c>
      <c r="E276" s="5">
        <v>915.87699999999995</v>
      </c>
      <c r="F276" s="5">
        <v>754.18799999999999</v>
      </c>
      <c r="G276" s="5">
        <v>1094.9760000000001</v>
      </c>
    </row>
    <row r="277" spans="1:7" x14ac:dyDescent="0.2">
      <c r="A277" s="1">
        <v>675</v>
      </c>
      <c r="B277" s="5">
        <v>133.94999999999999</v>
      </c>
      <c r="C277" s="5">
        <v>102.777</v>
      </c>
      <c r="D277" s="5">
        <v>1031.712</v>
      </c>
      <c r="E277" s="5">
        <v>747.83799999999997</v>
      </c>
      <c r="F277" s="5">
        <v>620.08900000000006</v>
      </c>
      <c r="G277" s="5">
        <v>871.84900000000005</v>
      </c>
    </row>
    <row r="278" spans="1:7" x14ac:dyDescent="0.2">
      <c r="A278" s="1">
        <v>676</v>
      </c>
      <c r="B278" s="5">
        <v>65.38</v>
      </c>
      <c r="C278" s="5">
        <v>70.284000000000006</v>
      </c>
      <c r="D278" s="5">
        <v>730.35299999999995</v>
      </c>
      <c r="E278" s="5">
        <v>504.85500000000002</v>
      </c>
      <c r="F278" s="5">
        <v>430.43799999999999</v>
      </c>
      <c r="G278" s="5">
        <v>623.92700000000002</v>
      </c>
    </row>
    <row r="279" spans="1:7" x14ac:dyDescent="0.2">
      <c r="A279" s="1">
        <v>677</v>
      </c>
      <c r="B279" s="5">
        <v>70.537999999999997</v>
      </c>
      <c r="C279" s="5">
        <v>62.243000000000002</v>
      </c>
      <c r="D279" s="5">
        <v>635.28599999999994</v>
      </c>
      <c r="E279" s="5">
        <v>399.78800000000001</v>
      </c>
      <c r="F279" s="5">
        <v>316.339</v>
      </c>
      <c r="G279" s="5">
        <v>439.697</v>
      </c>
    </row>
    <row r="280" spans="1:7" x14ac:dyDescent="0.2">
      <c r="A280" s="1">
        <v>678</v>
      </c>
      <c r="B280" s="5">
        <v>115.84699999999999</v>
      </c>
      <c r="C280" s="5">
        <v>77.712999999999994</v>
      </c>
      <c r="D280" s="5">
        <v>479.911</v>
      </c>
      <c r="E280" s="5">
        <v>376.19200000000001</v>
      </c>
      <c r="F280" s="5">
        <v>226.51300000000001</v>
      </c>
      <c r="G280" s="5">
        <v>457.27300000000002</v>
      </c>
    </row>
    <row r="281" spans="1:7" x14ac:dyDescent="0.2">
      <c r="A281" s="1">
        <v>679</v>
      </c>
      <c r="B281" s="5">
        <v>130.68</v>
      </c>
      <c r="C281" s="5">
        <v>87.956999999999994</v>
      </c>
      <c r="D281" s="5">
        <v>347.27300000000002</v>
      </c>
      <c r="E281" s="5">
        <v>241.14400000000001</v>
      </c>
      <c r="F281" s="5">
        <v>243.68299999999999</v>
      </c>
      <c r="G281" s="5">
        <v>283.59199999999998</v>
      </c>
    </row>
    <row r="282" spans="1:7" x14ac:dyDescent="0.2">
      <c r="A282" s="1">
        <v>680</v>
      </c>
      <c r="B282" s="5">
        <v>106.961</v>
      </c>
      <c r="C282" s="5">
        <v>58.274999999999999</v>
      </c>
      <c r="D282" s="5">
        <v>343.61700000000002</v>
      </c>
      <c r="E282" s="5">
        <v>281.54899999999998</v>
      </c>
      <c r="F282" s="5">
        <v>185.93799999999999</v>
      </c>
      <c r="G282" s="5">
        <v>298.19200000000001</v>
      </c>
    </row>
    <row r="283" spans="1:7" x14ac:dyDescent="0.2">
      <c r="A283" s="1">
        <v>681</v>
      </c>
      <c r="B283" s="5">
        <v>85.09</v>
      </c>
      <c r="C283" s="5">
        <v>5.25</v>
      </c>
      <c r="D283" s="5">
        <v>242.934</v>
      </c>
      <c r="E283" s="5">
        <v>173.48599999999999</v>
      </c>
      <c r="F283" s="5">
        <v>119.303</v>
      </c>
      <c r="G283" s="5">
        <v>251.34399999999999</v>
      </c>
    </row>
    <row r="284" spans="1:7" x14ac:dyDescent="0.2">
      <c r="A284" s="1">
        <v>682</v>
      </c>
      <c r="B284" s="5">
        <v>132.01900000000001</v>
      </c>
      <c r="C284" s="5">
        <v>58.386000000000003</v>
      </c>
      <c r="D284" s="5">
        <v>249.92400000000001</v>
      </c>
      <c r="E284" s="5">
        <v>116.846</v>
      </c>
      <c r="F284" s="5">
        <v>131.524</v>
      </c>
      <c r="G284" s="5">
        <v>228.04599999999999</v>
      </c>
    </row>
    <row r="285" spans="1:7" x14ac:dyDescent="0.2">
      <c r="A285" s="1">
        <v>683</v>
      </c>
      <c r="B285" s="5">
        <v>5.32</v>
      </c>
      <c r="C285" s="5">
        <v>52.012</v>
      </c>
      <c r="D285" s="5">
        <v>187.285</v>
      </c>
      <c r="E285" s="5">
        <v>103.39400000000001</v>
      </c>
      <c r="F285" s="5">
        <v>125.242</v>
      </c>
      <c r="G285" s="5">
        <v>120.63800000000001</v>
      </c>
    </row>
    <row r="286" spans="1:7" x14ac:dyDescent="0.2">
      <c r="A286" s="1">
        <v>684</v>
      </c>
      <c r="B286" s="5">
        <v>83.518000000000001</v>
      </c>
      <c r="C286" s="5">
        <v>73.402000000000001</v>
      </c>
      <c r="D286" s="5">
        <v>175.23099999999999</v>
      </c>
      <c r="E286" s="5">
        <v>139.834</v>
      </c>
      <c r="F286" s="5">
        <v>141.48599999999999</v>
      </c>
      <c r="G286" s="5">
        <v>224.66300000000001</v>
      </c>
    </row>
    <row r="287" spans="1:7" x14ac:dyDescent="0.2">
      <c r="A287" s="1">
        <v>685</v>
      </c>
      <c r="B287" s="5">
        <v>78.834999999999994</v>
      </c>
      <c r="C287" s="5">
        <v>45.38</v>
      </c>
      <c r="D287" s="5">
        <v>173.89400000000001</v>
      </c>
      <c r="E287" s="5">
        <v>95.203000000000003</v>
      </c>
      <c r="F287" s="5">
        <v>127.011</v>
      </c>
      <c r="G287" s="5">
        <v>168.2</v>
      </c>
    </row>
    <row r="288" spans="1:7" x14ac:dyDescent="0.2">
      <c r="A288" s="1">
        <v>686</v>
      </c>
      <c r="B288" s="5">
        <v>73.781999999999996</v>
      </c>
      <c r="C288" s="5">
        <v>88.206000000000003</v>
      </c>
      <c r="D288" s="5">
        <v>261.53100000000001</v>
      </c>
      <c r="E288" s="5">
        <v>63.533000000000001</v>
      </c>
      <c r="F288" s="5">
        <v>88.521000000000001</v>
      </c>
      <c r="G288" s="5">
        <v>185.31399999999999</v>
      </c>
    </row>
    <row r="289" spans="1:7" x14ac:dyDescent="0.2">
      <c r="A289" s="1">
        <v>687</v>
      </c>
      <c r="B289" s="5">
        <v>109.56</v>
      </c>
      <c r="C289" s="5">
        <v>81.879000000000005</v>
      </c>
      <c r="D289" s="5">
        <v>111.617</v>
      </c>
      <c r="E289" s="5">
        <v>111.949</v>
      </c>
      <c r="F289" s="5">
        <v>155.97900000000001</v>
      </c>
      <c r="G289" s="5">
        <v>136.40199999999999</v>
      </c>
    </row>
    <row r="290" spans="1:7" x14ac:dyDescent="0.2">
      <c r="A290" s="1">
        <v>688</v>
      </c>
      <c r="B290" s="5">
        <v>76.968999999999994</v>
      </c>
      <c r="C290" s="5">
        <v>19.879000000000001</v>
      </c>
      <c r="D290" s="5">
        <v>104.098</v>
      </c>
      <c r="E290" s="5">
        <v>83.125</v>
      </c>
      <c r="F290" s="5">
        <v>115.818</v>
      </c>
      <c r="G290" s="5">
        <v>142.19</v>
      </c>
    </row>
    <row r="291" spans="1:7" x14ac:dyDescent="0.2">
      <c r="A291" s="1">
        <v>689</v>
      </c>
      <c r="B291" s="5">
        <v>72.475999999999999</v>
      </c>
      <c r="C291" s="5">
        <v>9.0229999999999997</v>
      </c>
      <c r="D291" s="5">
        <v>44.201000000000001</v>
      </c>
      <c r="E291" s="5">
        <v>93.981999999999999</v>
      </c>
      <c r="F291" s="5">
        <v>130.946</v>
      </c>
      <c r="G291" s="5">
        <v>85.626000000000005</v>
      </c>
    </row>
    <row r="292" spans="1:7" x14ac:dyDescent="0.2">
      <c r="A292" s="1">
        <v>690</v>
      </c>
      <c r="B292" s="5">
        <v>3.476</v>
      </c>
      <c r="C292" s="5">
        <v>6.9880000000000004</v>
      </c>
      <c r="D292" s="5">
        <v>134.88999999999999</v>
      </c>
      <c r="E292" s="5">
        <v>59.033999999999999</v>
      </c>
      <c r="F292" s="5">
        <v>82.251000000000005</v>
      </c>
      <c r="G292" s="5">
        <v>67.938999999999993</v>
      </c>
    </row>
    <row r="293" spans="1:7" x14ac:dyDescent="0.2">
      <c r="A293" s="1">
        <v>691</v>
      </c>
      <c r="B293" s="5">
        <v>89.41</v>
      </c>
      <c r="C293" s="5">
        <v>23.344999999999999</v>
      </c>
      <c r="D293" s="5">
        <v>147.72200000000001</v>
      </c>
      <c r="E293" s="5">
        <v>62.438000000000002</v>
      </c>
      <c r="F293" s="5">
        <v>54.993000000000002</v>
      </c>
      <c r="G293" s="5">
        <v>84.94</v>
      </c>
    </row>
    <row r="294" spans="1:7" x14ac:dyDescent="0.2">
      <c r="A294" s="1">
        <v>692</v>
      </c>
      <c r="B294" s="5">
        <v>93.694000000000003</v>
      </c>
      <c r="C294" s="5">
        <v>8.7479999999999993</v>
      </c>
      <c r="D294" s="5">
        <v>112.88800000000001</v>
      </c>
      <c r="E294" s="5">
        <v>57.695</v>
      </c>
      <c r="F294" s="5">
        <v>54.314999999999998</v>
      </c>
      <c r="G294" s="5">
        <v>110.592</v>
      </c>
    </row>
    <row r="295" spans="1:7" x14ac:dyDescent="0.2">
      <c r="A295" s="1">
        <v>693</v>
      </c>
      <c r="B295" s="5">
        <v>79.897000000000006</v>
      </c>
      <c r="C295" s="5">
        <v>14.250999999999999</v>
      </c>
      <c r="D295" s="5">
        <v>82.093999999999994</v>
      </c>
      <c r="E295" s="5">
        <v>25.385000000000002</v>
      </c>
      <c r="F295" s="5">
        <v>35.835999999999999</v>
      </c>
      <c r="G295" s="5">
        <v>61.487000000000002</v>
      </c>
    </row>
    <row r="296" spans="1:7" x14ac:dyDescent="0.2">
      <c r="A296" s="1">
        <v>694</v>
      </c>
      <c r="B296" s="5">
        <v>37.728000000000002</v>
      </c>
      <c r="C296" s="5">
        <v>23.088000000000001</v>
      </c>
      <c r="D296" s="5">
        <v>89.927000000000007</v>
      </c>
      <c r="E296" s="5">
        <v>10.058</v>
      </c>
      <c r="F296" s="5">
        <v>18.013000000000002</v>
      </c>
      <c r="G296" s="5">
        <v>73.5</v>
      </c>
    </row>
    <row r="297" spans="1:7" x14ac:dyDescent="0.2">
      <c r="A297" s="1">
        <v>695</v>
      </c>
      <c r="B297" s="5">
        <v>41.593000000000004</v>
      </c>
      <c r="C297" s="5">
        <v>85.108999999999995</v>
      </c>
      <c r="D297" s="5">
        <v>170.178</v>
      </c>
      <c r="E297" s="5">
        <v>196.083</v>
      </c>
      <c r="F297" s="5">
        <v>39.899000000000001</v>
      </c>
      <c r="G297" s="5">
        <v>160.22900000000001</v>
      </c>
    </row>
    <row r="298" spans="1:7" x14ac:dyDescent="0.2">
      <c r="A298" s="1">
        <v>696</v>
      </c>
      <c r="B298" s="5">
        <v>52.338999999999999</v>
      </c>
      <c r="C298" s="5">
        <v>35.667000000000002</v>
      </c>
      <c r="D298" s="5">
        <v>132.13999999999999</v>
      </c>
      <c r="E298" s="5">
        <v>61.875999999999998</v>
      </c>
      <c r="F298" s="5">
        <v>54.183</v>
      </c>
      <c r="G298" s="5">
        <v>91.703000000000003</v>
      </c>
    </row>
    <row r="299" spans="1:7" x14ac:dyDescent="0.2">
      <c r="A299" s="1">
        <v>697</v>
      </c>
      <c r="B299" s="5">
        <v>71.926000000000002</v>
      </c>
      <c r="C299" s="5">
        <v>3.6030000000000002</v>
      </c>
      <c r="D299" s="5">
        <v>119.46</v>
      </c>
      <c r="E299" s="5">
        <v>116.569</v>
      </c>
      <c r="F299" s="5">
        <v>42.853999999999999</v>
      </c>
      <c r="G299" s="5">
        <v>88.353999999999999</v>
      </c>
    </row>
    <row r="300" spans="1:7" x14ac:dyDescent="0.2">
      <c r="A300" s="1">
        <v>698</v>
      </c>
      <c r="B300" s="5">
        <v>68.28</v>
      </c>
      <c r="C300" s="5">
        <v>4.0220000000000002</v>
      </c>
      <c r="D300" s="5">
        <v>108.843</v>
      </c>
      <c r="E300" s="5">
        <v>8.8580000000000005</v>
      </c>
      <c r="F300" s="5">
        <v>8.2029999999999994</v>
      </c>
      <c r="G300" s="5">
        <v>68.47</v>
      </c>
    </row>
    <row r="301" spans="1:7" x14ac:dyDescent="0.2">
      <c r="A301" s="1">
        <v>699</v>
      </c>
      <c r="B301" s="5">
        <v>33.561</v>
      </c>
      <c r="C301" s="5">
        <v>34.432000000000002</v>
      </c>
      <c r="D301" s="5">
        <v>74.421000000000006</v>
      </c>
      <c r="E301" s="5">
        <v>35.530999999999999</v>
      </c>
      <c r="F301" s="5">
        <v>27.343</v>
      </c>
      <c r="G301" s="5">
        <v>57.075000000000003</v>
      </c>
    </row>
    <row r="302" spans="1:7" x14ac:dyDescent="0.2">
      <c r="A302" s="1">
        <v>700</v>
      </c>
      <c r="B302" s="5">
        <v>19.497</v>
      </c>
      <c r="C302" s="5">
        <v>89.962000000000003</v>
      </c>
      <c r="D302" s="5">
        <v>164.15199999999999</v>
      </c>
      <c r="E302" s="5">
        <v>216.31200000000001</v>
      </c>
      <c r="F302" s="5">
        <v>0.89200000000000002</v>
      </c>
      <c r="G302" s="5">
        <v>44.588000000000001</v>
      </c>
    </row>
    <row r="303" spans="1:7" x14ac:dyDescent="0.2">
      <c r="A303" s="1">
        <v>701</v>
      </c>
      <c r="B303" s="5">
        <v>56.627000000000002</v>
      </c>
      <c r="C303" s="5">
        <v>18.972000000000001</v>
      </c>
      <c r="D303" s="5">
        <v>180.51</v>
      </c>
      <c r="E303" s="5">
        <v>99.233999999999995</v>
      </c>
      <c r="F303" s="5">
        <v>2.4929999999999999</v>
      </c>
      <c r="G303" s="5">
        <v>146.286</v>
      </c>
    </row>
    <row r="304" spans="1:7" x14ac:dyDescent="0.2">
      <c r="A304" s="1">
        <v>702</v>
      </c>
      <c r="B304" s="5">
        <v>114.697</v>
      </c>
      <c r="C304" s="5">
        <v>6.8639999999999999</v>
      </c>
      <c r="D304" s="5">
        <v>197.98400000000001</v>
      </c>
      <c r="E304" s="5">
        <v>153.93100000000001</v>
      </c>
      <c r="F304" s="5">
        <v>52.143999999999998</v>
      </c>
      <c r="G304" s="5">
        <v>155.37799999999999</v>
      </c>
    </row>
    <row r="305" spans="1:7" x14ac:dyDescent="0.2">
      <c r="A305" s="1">
        <v>703</v>
      </c>
      <c r="B305" s="5">
        <v>205.428</v>
      </c>
      <c r="C305" s="5">
        <v>173.17699999999999</v>
      </c>
      <c r="D305" s="5">
        <v>376.38299999999998</v>
      </c>
      <c r="E305" s="5">
        <v>478.887</v>
      </c>
      <c r="F305" s="5">
        <v>294.62599999999998</v>
      </c>
      <c r="G305" s="5">
        <v>261.56299999999999</v>
      </c>
    </row>
    <row r="306" spans="1:7" x14ac:dyDescent="0.2">
      <c r="A306" s="1">
        <v>704</v>
      </c>
      <c r="B306" s="5">
        <v>32.155999999999999</v>
      </c>
      <c r="C306" s="5">
        <v>1.4119999999999999</v>
      </c>
      <c r="D306" s="5">
        <v>108.461</v>
      </c>
      <c r="E306" s="5">
        <v>104.98699999999999</v>
      </c>
      <c r="F306" s="5">
        <v>55.783999999999999</v>
      </c>
      <c r="G306" s="5">
        <v>107.926</v>
      </c>
    </row>
    <row r="307" spans="1:7" x14ac:dyDescent="0.2">
      <c r="A307" s="1">
        <v>705</v>
      </c>
      <c r="B307" s="5">
        <v>18.954000000000001</v>
      </c>
      <c r="C307" s="5">
        <v>14.417</v>
      </c>
      <c r="D307" s="5">
        <v>108.289</v>
      </c>
      <c r="E307" s="5">
        <v>88.867000000000004</v>
      </c>
      <c r="F307" s="5">
        <v>24.016999999999999</v>
      </c>
      <c r="G307" s="5">
        <v>47.192</v>
      </c>
    </row>
    <row r="308" spans="1:7" x14ac:dyDescent="0.2">
      <c r="A308" s="1">
        <v>706</v>
      </c>
      <c r="B308" s="5">
        <v>37.969000000000001</v>
      </c>
      <c r="C308" s="5">
        <v>72.923000000000002</v>
      </c>
      <c r="D308" s="5">
        <v>13.285</v>
      </c>
      <c r="E308" s="5">
        <v>47.564</v>
      </c>
      <c r="F308" s="5">
        <v>65.302999999999997</v>
      </c>
      <c r="G308" s="5">
        <v>14.724</v>
      </c>
    </row>
    <row r="309" spans="1:7" x14ac:dyDescent="0.2">
      <c r="A309" s="1">
        <v>707</v>
      </c>
      <c r="B309" s="5">
        <v>85.206000000000003</v>
      </c>
      <c r="C309" s="5">
        <v>77.269000000000005</v>
      </c>
      <c r="D309" s="5">
        <v>137.09100000000001</v>
      </c>
      <c r="E309" s="5">
        <v>22.385999999999999</v>
      </c>
      <c r="F309" s="5">
        <v>63.569000000000003</v>
      </c>
      <c r="G309" s="5">
        <v>91.7</v>
      </c>
    </row>
    <row r="310" spans="1:7" x14ac:dyDescent="0.2">
      <c r="A310" s="1">
        <v>708</v>
      </c>
      <c r="B310" s="5">
        <v>61.923999999999999</v>
      </c>
      <c r="C310" s="5">
        <v>17.405999999999999</v>
      </c>
      <c r="D310" s="5">
        <v>30.276</v>
      </c>
      <c r="E310" s="5">
        <v>41.561</v>
      </c>
      <c r="F310" s="5">
        <v>35.438000000000002</v>
      </c>
      <c r="G310" s="5">
        <v>46.363999999999997</v>
      </c>
    </row>
    <row r="311" spans="1:7" x14ac:dyDescent="0.2">
      <c r="A311" s="1">
        <v>709</v>
      </c>
      <c r="B311" s="5">
        <v>79.912000000000006</v>
      </c>
      <c r="C311" s="5">
        <v>16.358000000000001</v>
      </c>
      <c r="D311" s="5">
        <v>51.77</v>
      </c>
      <c r="E311" s="5">
        <v>34.079000000000001</v>
      </c>
      <c r="F311" s="5">
        <v>29.876000000000001</v>
      </c>
      <c r="G311" s="5">
        <v>58.021999999999998</v>
      </c>
    </row>
    <row r="312" spans="1:7" x14ac:dyDescent="0.2">
      <c r="A312" s="1">
        <v>710</v>
      </c>
      <c r="B312" s="5">
        <v>61.536999999999999</v>
      </c>
      <c r="C312" s="5">
        <v>1.792</v>
      </c>
      <c r="D312" s="5">
        <v>4.0679999999999996</v>
      </c>
      <c r="E312" s="5">
        <v>21.765000000000001</v>
      </c>
      <c r="F312" s="5">
        <v>8.5790000000000006</v>
      </c>
      <c r="G312" s="5">
        <v>32.558</v>
      </c>
    </row>
    <row r="313" spans="1:7" x14ac:dyDescent="0.2">
      <c r="A313" s="1">
        <v>711</v>
      </c>
      <c r="B313" s="5">
        <v>82.224000000000004</v>
      </c>
      <c r="C313" s="5">
        <v>2.29</v>
      </c>
      <c r="D313" s="5">
        <v>38.322000000000003</v>
      </c>
      <c r="E313" s="5">
        <v>3.786</v>
      </c>
      <c r="F313" s="5">
        <v>19.079999999999998</v>
      </c>
      <c r="G313" s="5">
        <v>3.9990000000000001</v>
      </c>
    </row>
    <row r="314" spans="1:7" x14ac:dyDescent="0.2">
      <c r="A314" s="1">
        <v>712</v>
      </c>
      <c r="B314" s="5">
        <v>84.578999999999994</v>
      </c>
      <c r="C314" s="5">
        <v>71.861000000000004</v>
      </c>
      <c r="D314" s="5">
        <v>57.473999999999997</v>
      </c>
      <c r="E314" s="5">
        <v>21.981000000000002</v>
      </c>
      <c r="F314" s="5">
        <v>115.111</v>
      </c>
      <c r="G314" s="5">
        <v>75.200999999999993</v>
      </c>
    </row>
    <row r="315" spans="1:7" x14ac:dyDescent="0.2">
      <c r="A315" s="1">
        <v>713</v>
      </c>
      <c r="B315" s="5">
        <v>30.265999999999998</v>
      </c>
      <c r="C315" s="5">
        <v>12.686</v>
      </c>
      <c r="D315" s="5">
        <v>2.504</v>
      </c>
      <c r="E315" s="5">
        <v>58.863999999999997</v>
      </c>
      <c r="F315" s="5">
        <v>5.1959999999999997</v>
      </c>
      <c r="G315" s="5">
        <v>9.9480000000000004</v>
      </c>
    </row>
    <row r="316" spans="1:7" x14ac:dyDescent="0.2">
      <c r="A316" s="1">
        <v>714</v>
      </c>
      <c r="B316" s="5">
        <v>44.764000000000003</v>
      </c>
      <c r="C316" s="5">
        <v>12.255000000000001</v>
      </c>
      <c r="D316" s="5">
        <v>80.576999999999998</v>
      </c>
      <c r="E316" s="5">
        <v>1.875</v>
      </c>
      <c r="F316" s="5">
        <v>32.408000000000001</v>
      </c>
      <c r="G316" s="5">
        <v>46.497</v>
      </c>
    </row>
    <row r="317" spans="1:7" x14ac:dyDescent="0.2">
      <c r="A317" s="1">
        <v>715</v>
      </c>
      <c r="B317" s="5">
        <v>28.094999999999999</v>
      </c>
      <c r="C317" s="5">
        <v>38.915999999999997</v>
      </c>
      <c r="D317" s="5">
        <v>37.561</v>
      </c>
      <c r="E317" s="5">
        <v>42.451999999999998</v>
      </c>
      <c r="F317" s="5">
        <v>66.344999999999999</v>
      </c>
      <c r="G317" s="5">
        <v>35.710999999999999</v>
      </c>
    </row>
    <row r="318" spans="1:7" x14ac:dyDescent="0.2">
      <c r="A318" s="1">
        <v>716</v>
      </c>
      <c r="B318" s="5">
        <v>48.072000000000003</v>
      </c>
      <c r="C318" s="5">
        <v>31.425999999999998</v>
      </c>
      <c r="D318" s="5">
        <v>56.298999999999999</v>
      </c>
      <c r="E318" s="5">
        <v>16.696000000000002</v>
      </c>
      <c r="F318" s="5">
        <v>20.300999999999998</v>
      </c>
      <c r="G318" s="5">
        <v>55.389000000000003</v>
      </c>
    </row>
    <row r="319" spans="1:7" x14ac:dyDescent="0.2">
      <c r="A319" s="1">
        <v>717</v>
      </c>
      <c r="B319" s="5">
        <v>45.896000000000001</v>
      </c>
      <c r="C319" s="5">
        <v>9.3439999999999994</v>
      </c>
      <c r="D319" s="5">
        <v>16.41</v>
      </c>
      <c r="E319" s="5">
        <v>45.813000000000002</v>
      </c>
      <c r="F319" s="5">
        <v>41.106999999999999</v>
      </c>
      <c r="G319" s="5">
        <v>1.47</v>
      </c>
    </row>
    <row r="320" spans="1:7" x14ac:dyDescent="0.2">
      <c r="A320" s="1">
        <v>718</v>
      </c>
      <c r="B320" s="5">
        <v>45.356000000000002</v>
      </c>
      <c r="C320" s="5">
        <v>42.622</v>
      </c>
      <c r="D320" s="5">
        <v>26.577999999999999</v>
      </c>
      <c r="E320" s="5">
        <v>37.462000000000003</v>
      </c>
      <c r="F320" s="5">
        <v>60.648000000000003</v>
      </c>
      <c r="G320" s="5">
        <v>26.106999999999999</v>
      </c>
    </row>
    <row r="321" spans="1:7" x14ac:dyDescent="0.2">
      <c r="A321" s="1">
        <v>719</v>
      </c>
      <c r="B321" s="5">
        <v>70.305000000000007</v>
      </c>
      <c r="C321" s="5">
        <v>16.619</v>
      </c>
      <c r="D321" s="5">
        <v>45.145000000000003</v>
      </c>
      <c r="E321" s="5">
        <v>19.858000000000001</v>
      </c>
      <c r="F321" s="5">
        <v>15.967000000000001</v>
      </c>
      <c r="G321" s="5">
        <v>31.462</v>
      </c>
    </row>
    <row r="322" spans="1:7" x14ac:dyDescent="0.2">
      <c r="A322" s="1">
        <v>720</v>
      </c>
      <c r="B322" s="5">
        <v>77.245000000000005</v>
      </c>
      <c r="C322" s="5">
        <v>25.635999999999999</v>
      </c>
      <c r="D322" s="5">
        <v>26.308</v>
      </c>
      <c r="E322" s="5">
        <v>73.972999999999999</v>
      </c>
      <c r="F322" s="5">
        <v>15.298999999999999</v>
      </c>
      <c r="G322" s="5">
        <v>19.242000000000001</v>
      </c>
    </row>
    <row r="323" spans="1:7" x14ac:dyDescent="0.2">
      <c r="A323" s="1">
        <v>721</v>
      </c>
      <c r="B323" s="5">
        <v>91.722999999999999</v>
      </c>
      <c r="C323" s="5">
        <v>3.1179999999999999</v>
      </c>
      <c r="D323" s="5">
        <v>17.338000000000001</v>
      </c>
      <c r="E323" s="5">
        <v>25.347999999999999</v>
      </c>
      <c r="F323" s="5">
        <v>9.31</v>
      </c>
      <c r="G323" s="5">
        <v>2.7440000000000002</v>
      </c>
    </row>
    <row r="324" spans="1:7" x14ac:dyDescent="0.2">
      <c r="A324" s="1">
        <v>722</v>
      </c>
      <c r="B324" s="5">
        <v>95.304000000000002</v>
      </c>
      <c r="C324" s="5">
        <v>95.765000000000001</v>
      </c>
      <c r="D324" s="5">
        <v>53.8</v>
      </c>
      <c r="E324" s="5">
        <v>42.939</v>
      </c>
      <c r="F324" s="5">
        <v>120.94499999999999</v>
      </c>
      <c r="G324" s="5">
        <v>102.889</v>
      </c>
    </row>
    <row r="325" spans="1:7" x14ac:dyDescent="0.2">
      <c r="A325" s="1">
        <v>723</v>
      </c>
      <c r="B325" s="5">
        <v>167.84</v>
      </c>
      <c r="C325" s="5">
        <v>180.583</v>
      </c>
      <c r="D325" s="5">
        <v>327.98599999999999</v>
      </c>
      <c r="E325" s="5">
        <v>287.90600000000001</v>
      </c>
      <c r="F325" s="5">
        <v>123.009</v>
      </c>
      <c r="G325" s="5">
        <v>133.42599999999999</v>
      </c>
    </row>
    <row r="326" spans="1:7" x14ac:dyDescent="0.2">
      <c r="A326" s="1">
        <v>724</v>
      </c>
      <c r="B326" s="5">
        <v>82.558999999999997</v>
      </c>
      <c r="C326" s="5">
        <v>13.347</v>
      </c>
      <c r="D326" s="5">
        <v>67.082999999999998</v>
      </c>
      <c r="E326" s="5">
        <v>19.632999999999999</v>
      </c>
      <c r="F326" s="5">
        <v>27.097999999999999</v>
      </c>
      <c r="G326" s="5">
        <v>4.9480000000000004</v>
      </c>
    </row>
    <row r="327" spans="1:7" x14ac:dyDescent="0.2">
      <c r="A327" s="1">
        <v>725</v>
      </c>
      <c r="B327" s="5">
        <v>83.423000000000002</v>
      </c>
      <c r="C327" s="5">
        <v>18.73</v>
      </c>
      <c r="D327" s="5">
        <v>73.563000000000002</v>
      </c>
      <c r="E327" s="5">
        <v>28.783000000000001</v>
      </c>
      <c r="F327" s="5">
        <v>17.106000000000002</v>
      </c>
      <c r="G327" s="5">
        <v>0.68200000000000005</v>
      </c>
    </row>
    <row r="328" spans="1:7" x14ac:dyDescent="0.2">
      <c r="A328" s="1">
        <v>726</v>
      </c>
      <c r="B328" s="5">
        <v>84.974000000000004</v>
      </c>
      <c r="C328" s="5">
        <v>43.646999999999998</v>
      </c>
      <c r="D328" s="5">
        <v>7.359</v>
      </c>
      <c r="E328" s="5">
        <v>31.224</v>
      </c>
      <c r="F328" s="5">
        <v>8.5050000000000008</v>
      </c>
      <c r="G328" s="5">
        <v>24.937000000000001</v>
      </c>
    </row>
    <row r="329" spans="1:7" x14ac:dyDescent="0.2">
      <c r="A329" s="1">
        <v>727</v>
      </c>
      <c r="B329" s="5">
        <v>69.88</v>
      </c>
      <c r="C329" s="5">
        <v>96.688999999999993</v>
      </c>
      <c r="D329" s="5">
        <v>358.98200000000003</v>
      </c>
      <c r="E329" s="5">
        <v>305.00299999999999</v>
      </c>
      <c r="F329" s="5">
        <v>99.861000000000004</v>
      </c>
      <c r="G329" s="5">
        <v>96.884</v>
      </c>
    </row>
    <row r="330" spans="1:7" x14ac:dyDescent="0.2">
      <c r="A330" s="1">
        <v>728</v>
      </c>
      <c r="B330" s="5">
        <v>11.365</v>
      </c>
      <c r="C330" s="5">
        <v>13.961</v>
      </c>
      <c r="D330" s="5">
        <v>59.978999999999999</v>
      </c>
      <c r="E330" s="5">
        <v>104.401</v>
      </c>
      <c r="F330" s="5">
        <v>40.021999999999998</v>
      </c>
      <c r="G330" s="5">
        <v>3.4689999999999999</v>
      </c>
    </row>
    <row r="331" spans="1:7" x14ac:dyDescent="0.2">
      <c r="A331" s="1">
        <v>729</v>
      </c>
      <c r="B331" s="5">
        <v>110.398</v>
      </c>
      <c r="C331" s="5">
        <v>27.887</v>
      </c>
      <c r="D331" s="5">
        <v>166.03899999999999</v>
      </c>
      <c r="E331" s="5">
        <v>80.180000000000007</v>
      </c>
      <c r="F331" s="5">
        <v>30.157</v>
      </c>
      <c r="G331" s="5">
        <v>25.65</v>
      </c>
    </row>
    <row r="332" spans="1:7" x14ac:dyDescent="0.2">
      <c r="A332" s="1">
        <v>730</v>
      </c>
      <c r="B332" s="5">
        <v>32.423999999999999</v>
      </c>
      <c r="C332" s="5">
        <v>10.019</v>
      </c>
      <c r="D332" s="5">
        <v>9.5609999999999999</v>
      </c>
      <c r="E332" s="5">
        <v>26.359000000000002</v>
      </c>
      <c r="F332" s="5">
        <v>19.579999999999998</v>
      </c>
      <c r="G332" s="5">
        <v>22.747</v>
      </c>
    </row>
    <row r="333" spans="1:7" x14ac:dyDescent="0.2">
      <c r="A333" s="1">
        <v>731</v>
      </c>
      <c r="B333" s="5">
        <v>35.295999999999999</v>
      </c>
      <c r="C333" s="5">
        <v>4.6929999999999996</v>
      </c>
      <c r="D333" s="5">
        <v>9.952</v>
      </c>
      <c r="E333" s="5">
        <v>20.436</v>
      </c>
      <c r="F333" s="5">
        <v>66.349000000000004</v>
      </c>
      <c r="G333" s="5">
        <v>16.821999999999999</v>
      </c>
    </row>
    <row r="334" spans="1:7" x14ac:dyDescent="0.2">
      <c r="A334" s="1">
        <v>732</v>
      </c>
      <c r="B334" s="5">
        <v>154.65700000000001</v>
      </c>
      <c r="C334" s="5">
        <v>91.844999999999999</v>
      </c>
      <c r="D334" s="5">
        <v>106.80200000000001</v>
      </c>
      <c r="E334" s="5">
        <v>93</v>
      </c>
      <c r="F334" s="5">
        <v>83.2</v>
      </c>
      <c r="G334" s="5">
        <v>71.040999999999997</v>
      </c>
    </row>
    <row r="335" spans="1:7" x14ac:dyDescent="0.2">
      <c r="A335" s="1">
        <v>733</v>
      </c>
      <c r="B335" s="5">
        <v>40.073</v>
      </c>
      <c r="C335" s="5">
        <v>19.497</v>
      </c>
      <c r="D335" s="5">
        <v>6.19</v>
      </c>
      <c r="E335" s="5">
        <v>42.997</v>
      </c>
      <c r="F335" s="5">
        <v>10.722</v>
      </c>
      <c r="G335" s="5">
        <v>7.2329999999999997</v>
      </c>
    </row>
    <row r="336" spans="1:7" x14ac:dyDescent="0.2">
      <c r="A336" s="1">
        <v>734</v>
      </c>
      <c r="B336" s="5">
        <v>63.47</v>
      </c>
      <c r="C336" s="5">
        <v>24.748000000000001</v>
      </c>
      <c r="D336" s="5">
        <v>15.401</v>
      </c>
      <c r="E336" s="5">
        <v>15.629</v>
      </c>
      <c r="F336" s="5">
        <v>58.106999999999999</v>
      </c>
      <c r="G336" s="5">
        <v>20.568000000000001</v>
      </c>
    </row>
    <row r="337" spans="1:7" x14ac:dyDescent="0.2">
      <c r="A337" s="1">
        <v>735</v>
      </c>
      <c r="B337" s="5">
        <v>199.61799999999999</v>
      </c>
      <c r="C337" s="5">
        <v>85.831999999999994</v>
      </c>
      <c r="D337" s="5">
        <v>161.32499999999999</v>
      </c>
      <c r="E337" s="5">
        <v>119.167</v>
      </c>
      <c r="F337" s="5">
        <v>77.521000000000001</v>
      </c>
      <c r="G337" s="5">
        <v>69.977000000000004</v>
      </c>
    </row>
    <row r="338" spans="1:7" x14ac:dyDescent="0.2">
      <c r="A338" s="1">
        <v>736</v>
      </c>
      <c r="B338" s="5">
        <v>48.22</v>
      </c>
      <c r="C338" s="5">
        <v>1.865</v>
      </c>
      <c r="D338" s="5">
        <v>43.92</v>
      </c>
      <c r="E338" s="5">
        <v>1.9359999999999999</v>
      </c>
      <c r="F338" s="5">
        <v>19.954999999999998</v>
      </c>
      <c r="G338" s="5">
        <v>13.353</v>
      </c>
    </row>
    <row r="339" spans="1:7" x14ac:dyDescent="0.2">
      <c r="A339" s="1">
        <v>737</v>
      </c>
      <c r="B339" s="5">
        <v>17.405999999999999</v>
      </c>
      <c r="C339" s="5">
        <v>15.645</v>
      </c>
      <c r="D339" s="5">
        <v>25.093</v>
      </c>
      <c r="E339" s="5">
        <v>36.921999999999997</v>
      </c>
      <c r="F339" s="5">
        <v>29.477</v>
      </c>
      <c r="G339" s="5">
        <v>4.8310000000000004</v>
      </c>
    </row>
    <row r="340" spans="1:7" x14ac:dyDescent="0.2">
      <c r="A340" s="1">
        <v>738</v>
      </c>
      <c r="B340" s="5">
        <v>35.305</v>
      </c>
      <c r="C340" s="5">
        <v>67.048000000000002</v>
      </c>
      <c r="D340" s="5">
        <v>9.6869999999999994</v>
      </c>
      <c r="E340" s="5">
        <v>10.391999999999999</v>
      </c>
      <c r="F340" s="5">
        <v>9.7119999999999997</v>
      </c>
      <c r="G340" s="5">
        <v>8.0960000000000001</v>
      </c>
    </row>
    <row r="341" spans="1:7" x14ac:dyDescent="0.2">
      <c r="A341" s="1">
        <v>739</v>
      </c>
      <c r="B341" s="5">
        <v>72.114999999999995</v>
      </c>
      <c r="C341" s="5">
        <v>29.484999999999999</v>
      </c>
      <c r="D341" s="5">
        <v>131.489</v>
      </c>
      <c r="E341" s="5">
        <v>283.738</v>
      </c>
      <c r="F341" s="5">
        <v>135.07900000000001</v>
      </c>
      <c r="G341" s="5">
        <v>71.185000000000002</v>
      </c>
    </row>
    <row r="342" spans="1:7" x14ac:dyDescent="0.2">
      <c r="A342" s="1">
        <v>740</v>
      </c>
      <c r="B342" s="5">
        <v>57.868000000000002</v>
      </c>
      <c r="C342" s="5">
        <v>47.667000000000002</v>
      </c>
      <c r="D342" s="5">
        <v>849.322</v>
      </c>
      <c r="E342" s="5">
        <v>940.50800000000004</v>
      </c>
      <c r="F342" s="5">
        <v>53.436</v>
      </c>
      <c r="G342" s="5">
        <v>72.096000000000004</v>
      </c>
    </row>
    <row r="343" spans="1:7" x14ac:dyDescent="0.2">
      <c r="A343" s="1">
        <v>741</v>
      </c>
      <c r="B343" s="5">
        <v>87.111000000000004</v>
      </c>
      <c r="C343" s="5">
        <v>28.47</v>
      </c>
      <c r="D343" s="5">
        <v>33.856000000000002</v>
      </c>
      <c r="E343" s="5">
        <v>21.026</v>
      </c>
      <c r="F343" s="5">
        <v>12.816000000000001</v>
      </c>
      <c r="G343" s="5">
        <v>16.902999999999999</v>
      </c>
    </row>
    <row r="344" spans="1:7" x14ac:dyDescent="0.2">
      <c r="A344" s="1">
        <v>742</v>
      </c>
      <c r="B344" s="5">
        <v>30.542999999999999</v>
      </c>
      <c r="C344" s="5">
        <v>0.64700000000000002</v>
      </c>
      <c r="D344" s="5">
        <v>3.4329999999999998</v>
      </c>
      <c r="E344" s="5">
        <v>20.065000000000001</v>
      </c>
      <c r="F344" s="5">
        <v>5.8979999999999997</v>
      </c>
      <c r="G344" s="5">
        <v>5.7430000000000003</v>
      </c>
    </row>
    <row r="345" spans="1:7" x14ac:dyDescent="0.2">
      <c r="A345" s="1">
        <v>743</v>
      </c>
      <c r="B345" s="5">
        <v>84.152000000000001</v>
      </c>
      <c r="C345" s="5">
        <v>17.786999999999999</v>
      </c>
      <c r="D345" s="5">
        <v>8.7219999999999995</v>
      </c>
      <c r="E345" s="5">
        <v>2.742</v>
      </c>
      <c r="F345" s="5">
        <v>42.819000000000003</v>
      </c>
      <c r="G345" s="5">
        <v>38.213999999999999</v>
      </c>
    </row>
    <row r="346" spans="1:7" x14ac:dyDescent="0.2">
      <c r="A346" s="1">
        <v>744</v>
      </c>
      <c r="B346" s="5">
        <v>92.176000000000002</v>
      </c>
      <c r="C346" s="5">
        <v>12.87</v>
      </c>
      <c r="D346" s="5">
        <v>5.883</v>
      </c>
      <c r="E346" s="5">
        <v>64.192999999999998</v>
      </c>
      <c r="F346" s="5">
        <v>27.094000000000001</v>
      </c>
      <c r="G346" s="5">
        <v>41.639000000000003</v>
      </c>
    </row>
    <row r="347" spans="1:7" x14ac:dyDescent="0.2">
      <c r="A347" s="1">
        <v>745</v>
      </c>
      <c r="B347" s="5">
        <v>100.71</v>
      </c>
      <c r="C347" s="5">
        <v>25.765000000000001</v>
      </c>
      <c r="D347" s="5">
        <v>13.125</v>
      </c>
      <c r="E347" s="5">
        <v>49.100999999999999</v>
      </c>
      <c r="F347" s="5">
        <v>9.673</v>
      </c>
      <c r="G347" s="5">
        <v>36.250999999999998</v>
      </c>
    </row>
    <row r="348" spans="1:7" x14ac:dyDescent="0.2">
      <c r="A348" s="1">
        <v>746</v>
      </c>
      <c r="B348" s="5">
        <v>43.82</v>
      </c>
      <c r="C348" s="5">
        <v>41.527999999999999</v>
      </c>
      <c r="D348" s="5">
        <v>0.85199999999999998</v>
      </c>
      <c r="E348" s="5">
        <v>3.7069999999999999</v>
      </c>
      <c r="F348" s="5">
        <v>0.69499999999999995</v>
      </c>
      <c r="G348" s="5">
        <v>27.079000000000001</v>
      </c>
    </row>
    <row r="349" spans="1:7" x14ac:dyDescent="0.2">
      <c r="A349" s="1">
        <v>747</v>
      </c>
      <c r="B349" s="5">
        <v>252.31100000000001</v>
      </c>
      <c r="C349" s="5">
        <v>255.50200000000001</v>
      </c>
      <c r="D349" s="5">
        <v>241.578</v>
      </c>
      <c r="E349" s="5">
        <v>345.16300000000001</v>
      </c>
      <c r="F349" s="5">
        <v>271.798</v>
      </c>
      <c r="G349" s="5">
        <v>252.35599999999999</v>
      </c>
    </row>
    <row r="350" spans="1:7" x14ac:dyDescent="0.2">
      <c r="A350" s="1">
        <v>748</v>
      </c>
      <c r="B350" s="5">
        <v>118.489</v>
      </c>
      <c r="C350" s="5">
        <v>19.353000000000002</v>
      </c>
      <c r="D350" s="5">
        <v>28.02</v>
      </c>
      <c r="E350" s="5">
        <v>20.745000000000001</v>
      </c>
      <c r="F350" s="5">
        <v>54.813000000000002</v>
      </c>
      <c r="G350" s="5">
        <v>16.509</v>
      </c>
    </row>
    <row r="351" spans="1:7" x14ac:dyDescent="0.2">
      <c r="A351" s="1">
        <v>749</v>
      </c>
      <c r="B351" s="5">
        <v>115.736</v>
      </c>
      <c r="C351" s="5">
        <v>39.557000000000002</v>
      </c>
      <c r="D351" s="5">
        <v>3.0110000000000001</v>
      </c>
      <c r="E351" s="5">
        <v>16.471</v>
      </c>
      <c r="F351" s="5">
        <v>26.978999999999999</v>
      </c>
      <c r="G351" s="5">
        <v>41.927999999999997</v>
      </c>
    </row>
    <row r="352" spans="1:7" x14ac:dyDescent="0.2">
      <c r="A352" s="1">
        <v>750</v>
      </c>
      <c r="B352" s="5">
        <v>98.561999999999998</v>
      </c>
      <c r="C352" s="5">
        <v>10.3</v>
      </c>
      <c r="D352" s="5">
        <v>3.0939999999999999</v>
      </c>
      <c r="E352" s="5">
        <v>16.36</v>
      </c>
      <c r="F352" s="5">
        <v>0.33700000000000002</v>
      </c>
      <c r="G352" s="5">
        <v>20.395</v>
      </c>
    </row>
    <row r="353" spans="1:7" x14ac:dyDescent="0.2">
      <c r="A353" s="1">
        <v>751</v>
      </c>
      <c r="B353" s="5">
        <v>62.03</v>
      </c>
      <c r="C353" s="5">
        <v>1.9019999999999999</v>
      </c>
      <c r="D353" s="5">
        <v>7.4390000000000001</v>
      </c>
      <c r="E353" s="5">
        <v>12.066000000000001</v>
      </c>
      <c r="F353" s="5">
        <v>19.645</v>
      </c>
      <c r="G353" s="5">
        <v>4.3470000000000004</v>
      </c>
    </row>
    <row r="354" spans="1:7" x14ac:dyDescent="0.2">
      <c r="A354" s="1">
        <v>752</v>
      </c>
      <c r="B354" s="5">
        <v>44.418999999999997</v>
      </c>
      <c r="C354" s="5">
        <v>50.35</v>
      </c>
      <c r="D354" s="5">
        <v>77.606999999999999</v>
      </c>
      <c r="E354" s="5">
        <v>26.369</v>
      </c>
      <c r="F354" s="5">
        <v>19.617999999999999</v>
      </c>
      <c r="G354" s="5">
        <v>20.599</v>
      </c>
    </row>
    <row r="355" spans="1:7" x14ac:dyDescent="0.2">
      <c r="A355" s="1">
        <v>753</v>
      </c>
      <c r="B355" s="5">
        <v>73.638999999999996</v>
      </c>
      <c r="C355" s="5">
        <v>1.0229999999999999</v>
      </c>
      <c r="D355" s="5">
        <v>55.350999999999999</v>
      </c>
      <c r="E355" s="5">
        <v>11.632999999999999</v>
      </c>
      <c r="F355" s="5">
        <v>15.737</v>
      </c>
      <c r="G355" s="5">
        <v>26.036999999999999</v>
      </c>
    </row>
    <row r="356" spans="1:7" x14ac:dyDescent="0.2">
      <c r="A356" s="1">
        <v>754</v>
      </c>
      <c r="B356" s="5">
        <v>67.031999999999996</v>
      </c>
      <c r="C356" s="5">
        <v>48.241999999999997</v>
      </c>
      <c r="D356" s="5">
        <v>55.27</v>
      </c>
      <c r="E356" s="5">
        <v>25.138999999999999</v>
      </c>
      <c r="F356" s="5">
        <v>11.036</v>
      </c>
      <c r="G356" s="5">
        <v>19.96</v>
      </c>
    </row>
    <row r="357" spans="1:7" x14ac:dyDescent="0.2">
      <c r="A357" s="1">
        <v>755</v>
      </c>
      <c r="B357" s="5">
        <v>97.974999999999994</v>
      </c>
      <c r="C357" s="5">
        <v>5.4809999999999999</v>
      </c>
      <c r="D357" s="5">
        <v>25.960999999999999</v>
      </c>
      <c r="E357" s="5">
        <v>26.614000000000001</v>
      </c>
      <c r="F357" s="5">
        <v>41.381</v>
      </c>
      <c r="G357" s="5">
        <v>17.283000000000001</v>
      </c>
    </row>
    <row r="358" spans="1:7" x14ac:dyDescent="0.2">
      <c r="A358" s="1">
        <v>756</v>
      </c>
      <c r="B358" s="5">
        <v>112.26900000000001</v>
      </c>
      <c r="C358" s="5">
        <v>29.986000000000001</v>
      </c>
      <c r="D358" s="5">
        <v>25.762</v>
      </c>
      <c r="E358" s="5">
        <v>17.952000000000002</v>
      </c>
      <c r="F358" s="5">
        <v>37.103999999999999</v>
      </c>
      <c r="G358" s="5">
        <v>34.009</v>
      </c>
    </row>
    <row r="359" spans="1:7" x14ac:dyDescent="0.2">
      <c r="A359" s="1">
        <v>757</v>
      </c>
      <c r="B359" s="5">
        <v>167.303</v>
      </c>
      <c r="C359" s="5">
        <v>105.79300000000001</v>
      </c>
      <c r="D359" s="5">
        <v>183.01599999999999</v>
      </c>
      <c r="E359" s="5">
        <v>105.19799999999999</v>
      </c>
      <c r="F359" s="5">
        <v>181.06700000000001</v>
      </c>
      <c r="G359" s="5">
        <v>217.898</v>
      </c>
    </row>
    <row r="360" spans="1:7" x14ac:dyDescent="0.2">
      <c r="A360" s="1">
        <v>758</v>
      </c>
      <c r="B360" s="5">
        <v>199.22499999999999</v>
      </c>
      <c r="C360" s="5">
        <v>53.533999999999999</v>
      </c>
      <c r="D360" s="5">
        <v>10.411</v>
      </c>
      <c r="E360" s="5">
        <v>35.427999999999997</v>
      </c>
      <c r="F360" s="5">
        <v>75.224000000000004</v>
      </c>
      <c r="G360" s="5">
        <v>82.596000000000004</v>
      </c>
    </row>
    <row r="361" spans="1:7" x14ac:dyDescent="0.2">
      <c r="A361" s="1">
        <v>759</v>
      </c>
      <c r="B361" s="5">
        <v>93.673000000000002</v>
      </c>
      <c r="C361" s="5">
        <v>46.546999999999997</v>
      </c>
      <c r="D361" s="5">
        <v>2.1339999999999999</v>
      </c>
      <c r="E361" s="5">
        <v>3.37</v>
      </c>
      <c r="F361" s="5">
        <v>25.664000000000001</v>
      </c>
      <c r="G361" s="5">
        <v>14.443</v>
      </c>
    </row>
    <row r="362" spans="1:7" x14ac:dyDescent="0.2">
      <c r="A362" s="1">
        <v>760</v>
      </c>
      <c r="B362" s="5">
        <v>67.260000000000005</v>
      </c>
      <c r="C362" s="5">
        <v>4.3899999999999997</v>
      </c>
      <c r="D362" s="5">
        <v>27.977</v>
      </c>
      <c r="E362" s="5">
        <v>12.319000000000001</v>
      </c>
      <c r="F362" s="5">
        <v>4.4340000000000002</v>
      </c>
      <c r="G362" s="5">
        <v>29.835000000000001</v>
      </c>
    </row>
    <row r="363" spans="1:7" x14ac:dyDescent="0.2">
      <c r="A363" s="1">
        <v>761</v>
      </c>
      <c r="B363" s="5">
        <v>182.923</v>
      </c>
      <c r="C363" s="5">
        <v>72.019000000000005</v>
      </c>
      <c r="D363" s="5">
        <v>56.48</v>
      </c>
      <c r="E363" s="5">
        <v>32.448</v>
      </c>
      <c r="F363" s="5">
        <v>28.437999999999999</v>
      </c>
      <c r="G363" s="5">
        <v>62.914000000000001</v>
      </c>
    </row>
    <row r="364" spans="1:7" x14ac:dyDescent="0.2">
      <c r="A364" s="1">
        <v>762</v>
      </c>
      <c r="B364" s="5">
        <v>147.37899999999999</v>
      </c>
      <c r="C364" s="5">
        <v>80.352000000000004</v>
      </c>
      <c r="D364" s="5">
        <v>38.85</v>
      </c>
      <c r="E364" s="5">
        <v>80.858999999999995</v>
      </c>
      <c r="F364" s="5">
        <v>28.042000000000002</v>
      </c>
      <c r="G364" s="5">
        <v>85.468000000000004</v>
      </c>
    </row>
    <row r="365" spans="1:7" x14ac:dyDescent="0.2">
      <c r="A365" s="1">
        <v>763</v>
      </c>
      <c r="B365" s="5">
        <v>134.774</v>
      </c>
      <c r="C365" s="5">
        <v>65.325999999999993</v>
      </c>
      <c r="D365" s="5">
        <v>42.412999999999997</v>
      </c>
      <c r="E365" s="5">
        <v>123.748</v>
      </c>
      <c r="F365" s="5">
        <v>72.853999999999999</v>
      </c>
      <c r="G365" s="5">
        <v>97.784000000000006</v>
      </c>
    </row>
    <row r="366" spans="1:7" x14ac:dyDescent="0.2">
      <c r="A366" s="1">
        <v>764</v>
      </c>
      <c r="B366" s="5">
        <v>71.022000000000006</v>
      </c>
      <c r="C366" s="5">
        <v>5.8949999999999996</v>
      </c>
      <c r="D366" s="5">
        <v>70.149000000000001</v>
      </c>
      <c r="E366" s="5">
        <v>77.286000000000001</v>
      </c>
      <c r="F366" s="5">
        <v>0.38800000000000001</v>
      </c>
      <c r="G366" s="5">
        <v>43.454999999999998</v>
      </c>
    </row>
    <row r="367" spans="1:7" x14ac:dyDescent="0.2">
      <c r="A367" s="1">
        <v>765</v>
      </c>
      <c r="B367" s="5">
        <v>93.227000000000004</v>
      </c>
      <c r="C367" s="5">
        <v>14.276999999999999</v>
      </c>
      <c r="D367" s="5">
        <v>48.896000000000001</v>
      </c>
      <c r="E367" s="5">
        <v>26.001999999999999</v>
      </c>
      <c r="F367" s="5">
        <v>15.042999999999999</v>
      </c>
      <c r="G367" s="5">
        <v>21.265000000000001</v>
      </c>
    </row>
    <row r="368" spans="1:7" x14ac:dyDescent="0.2">
      <c r="A368" s="1">
        <v>766</v>
      </c>
      <c r="B368" s="5">
        <v>109.13200000000001</v>
      </c>
      <c r="C368" s="5">
        <v>17.933</v>
      </c>
      <c r="D368" s="5">
        <v>1.825</v>
      </c>
      <c r="E368" s="5">
        <v>57.744</v>
      </c>
      <c r="F368" s="5">
        <v>34.954999999999998</v>
      </c>
      <c r="G368" s="5">
        <v>46.262999999999998</v>
      </c>
    </row>
    <row r="369" spans="1:7" x14ac:dyDescent="0.2">
      <c r="A369" s="1">
        <v>767</v>
      </c>
      <c r="B369" s="5">
        <v>118.295</v>
      </c>
      <c r="C369" s="5">
        <v>76.055999999999997</v>
      </c>
      <c r="D369" s="5">
        <v>137.565</v>
      </c>
      <c r="E369" s="5">
        <v>56.372999999999998</v>
      </c>
      <c r="F369" s="5">
        <v>48.033999999999999</v>
      </c>
      <c r="G369" s="5">
        <v>76.328999999999994</v>
      </c>
    </row>
    <row r="370" spans="1:7" x14ac:dyDescent="0.2">
      <c r="A370" s="1">
        <v>768</v>
      </c>
      <c r="B370" s="5">
        <v>63.183999999999997</v>
      </c>
      <c r="C370" s="5">
        <v>16.675999999999998</v>
      </c>
      <c r="D370" s="5">
        <v>122.05200000000001</v>
      </c>
      <c r="E370" s="5">
        <v>71.652000000000001</v>
      </c>
      <c r="F370" s="5">
        <v>17.783999999999999</v>
      </c>
      <c r="G370" s="5">
        <v>49.46</v>
      </c>
    </row>
    <row r="371" spans="1:7" x14ac:dyDescent="0.2">
      <c r="A371" s="1">
        <v>769</v>
      </c>
      <c r="B371" s="5">
        <v>60.234000000000002</v>
      </c>
      <c r="C371" s="5">
        <v>50.253999999999998</v>
      </c>
      <c r="D371" s="5">
        <v>56.210999999999999</v>
      </c>
      <c r="E371" s="5">
        <v>53.267000000000003</v>
      </c>
      <c r="F371" s="5">
        <v>41.034999999999997</v>
      </c>
      <c r="G371" s="5">
        <v>53.185000000000002</v>
      </c>
    </row>
    <row r="372" spans="1:7" x14ac:dyDescent="0.2">
      <c r="A372" s="1">
        <v>770</v>
      </c>
      <c r="B372" s="5">
        <v>243.57400000000001</v>
      </c>
      <c r="C372" s="5">
        <v>200.83500000000001</v>
      </c>
      <c r="D372" s="5">
        <v>260.875</v>
      </c>
      <c r="E372" s="5">
        <v>258.28100000000001</v>
      </c>
      <c r="F372" s="5">
        <v>217.964</v>
      </c>
      <c r="G372" s="5">
        <v>199.863</v>
      </c>
    </row>
    <row r="373" spans="1:7" x14ac:dyDescent="0.2">
      <c r="A373" s="1">
        <v>771</v>
      </c>
      <c r="B373" s="5">
        <v>152.44499999999999</v>
      </c>
      <c r="C373" s="5">
        <v>13.851000000000001</v>
      </c>
      <c r="D373" s="5">
        <v>49.606999999999999</v>
      </c>
      <c r="E373" s="5">
        <v>46.25</v>
      </c>
      <c r="F373" s="5">
        <v>29.212</v>
      </c>
      <c r="G373" s="5">
        <v>40.866999999999997</v>
      </c>
    </row>
    <row r="374" spans="1:7" x14ac:dyDescent="0.2">
      <c r="A374" s="1">
        <v>772</v>
      </c>
      <c r="B374" s="5">
        <v>154.798</v>
      </c>
      <c r="C374" s="5">
        <v>73.638000000000005</v>
      </c>
      <c r="D374" s="5">
        <v>11.163</v>
      </c>
      <c r="E374" s="5">
        <v>39.704000000000001</v>
      </c>
      <c r="F374" s="5">
        <v>26.37</v>
      </c>
      <c r="G374" s="5">
        <v>57.356999999999999</v>
      </c>
    </row>
    <row r="375" spans="1:7" x14ac:dyDescent="0.2">
      <c r="A375" s="1">
        <v>773</v>
      </c>
      <c r="B375" s="5">
        <v>171.637</v>
      </c>
      <c r="C375" s="5">
        <v>72.55</v>
      </c>
      <c r="D375" s="5">
        <v>45.713000000000001</v>
      </c>
      <c r="E375" s="5">
        <v>56.173999999999999</v>
      </c>
      <c r="F375" s="5">
        <v>89.501000000000005</v>
      </c>
      <c r="G375" s="5">
        <v>76.665999999999997</v>
      </c>
    </row>
    <row r="376" spans="1:7" x14ac:dyDescent="0.2">
      <c r="A376" s="1">
        <v>774</v>
      </c>
      <c r="B376" s="5">
        <v>111.517</v>
      </c>
      <c r="C376" s="5">
        <v>28.22</v>
      </c>
      <c r="D376" s="5">
        <v>12.010999999999999</v>
      </c>
      <c r="E376" s="5">
        <v>40.82</v>
      </c>
      <c r="F376" s="5">
        <v>40.502000000000002</v>
      </c>
      <c r="G376" s="5">
        <v>26.748999999999999</v>
      </c>
    </row>
    <row r="377" spans="1:7" x14ac:dyDescent="0.2">
      <c r="A377" s="1">
        <v>775</v>
      </c>
      <c r="B377" s="5">
        <v>139.32</v>
      </c>
      <c r="C377" s="5">
        <v>84.135000000000005</v>
      </c>
      <c r="D377" s="5">
        <v>27.468</v>
      </c>
      <c r="E377" s="5">
        <v>55.329000000000001</v>
      </c>
      <c r="F377" s="5">
        <v>74.332999999999998</v>
      </c>
      <c r="G377" s="5">
        <v>115.202</v>
      </c>
    </row>
    <row r="378" spans="1:7" x14ac:dyDescent="0.2">
      <c r="A378" s="1">
        <v>776</v>
      </c>
      <c r="B378" s="5">
        <v>407.58699999999999</v>
      </c>
      <c r="C378" s="5">
        <v>253.893</v>
      </c>
      <c r="D378" s="5">
        <v>356.18599999999998</v>
      </c>
      <c r="E378" s="5">
        <v>444.68799999999999</v>
      </c>
      <c r="F378" s="5">
        <v>290.58100000000002</v>
      </c>
      <c r="G378" s="5">
        <v>427.221</v>
      </c>
    </row>
    <row r="379" spans="1:7" x14ac:dyDescent="0.2">
      <c r="A379" s="1">
        <v>777</v>
      </c>
      <c r="B379" s="5">
        <v>115.881</v>
      </c>
      <c r="C379" s="5">
        <v>15.263999999999999</v>
      </c>
      <c r="D379" s="5">
        <v>4.8159999999999998</v>
      </c>
      <c r="E379" s="5">
        <v>29.181000000000001</v>
      </c>
      <c r="F379" s="5">
        <v>0.66300000000000003</v>
      </c>
      <c r="G379" s="5">
        <v>69.075000000000003</v>
      </c>
    </row>
    <row r="380" spans="1:7" x14ac:dyDescent="0.2">
      <c r="A380" s="1">
        <v>778</v>
      </c>
      <c r="B380" s="5">
        <v>193.56200000000001</v>
      </c>
      <c r="C380" s="5">
        <v>109.789</v>
      </c>
      <c r="D380" s="5">
        <v>17.762</v>
      </c>
      <c r="E380" s="5">
        <v>103.679</v>
      </c>
      <c r="F380" s="5">
        <v>74.227999999999994</v>
      </c>
      <c r="G380" s="5">
        <v>79.39</v>
      </c>
    </row>
    <row r="381" spans="1:7" x14ac:dyDescent="0.2">
      <c r="A381" s="1">
        <v>779</v>
      </c>
      <c r="B381" s="5">
        <v>170.602</v>
      </c>
      <c r="C381" s="5">
        <v>52.066000000000003</v>
      </c>
      <c r="D381" s="5">
        <v>38.548000000000002</v>
      </c>
      <c r="E381" s="5">
        <v>15.429</v>
      </c>
      <c r="F381" s="5">
        <v>94.548000000000002</v>
      </c>
      <c r="G381" s="5">
        <v>76.733000000000004</v>
      </c>
    </row>
    <row r="382" spans="1:7" x14ac:dyDescent="0.2">
      <c r="A382" s="1">
        <v>780</v>
      </c>
      <c r="B382" s="5">
        <v>157.696</v>
      </c>
      <c r="C382" s="5">
        <v>22.779</v>
      </c>
      <c r="D382" s="5">
        <v>57.597999999999999</v>
      </c>
      <c r="E382" s="5">
        <v>14.141</v>
      </c>
      <c r="F382" s="5">
        <v>15.207000000000001</v>
      </c>
      <c r="G382" s="5">
        <v>58.45</v>
      </c>
    </row>
    <row r="383" spans="1:7" x14ac:dyDescent="0.2">
      <c r="A383" s="1">
        <v>781</v>
      </c>
      <c r="B383" s="5">
        <v>167.78899999999999</v>
      </c>
      <c r="C383" s="5">
        <v>99.978999999999999</v>
      </c>
      <c r="D383" s="5">
        <v>96.236999999999995</v>
      </c>
      <c r="E383" s="5">
        <v>79.733999999999995</v>
      </c>
      <c r="F383" s="5">
        <v>74.77</v>
      </c>
      <c r="G383" s="5">
        <v>109.99299999999999</v>
      </c>
    </row>
    <row r="384" spans="1:7" x14ac:dyDescent="0.2">
      <c r="A384" s="1">
        <v>782</v>
      </c>
      <c r="B384" s="5">
        <v>175.297</v>
      </c>
      <c r="C384" s="5">
        <v>49.848999999999997</v>
      </c>
      <c r="D384" s="5">
        <v>36.695</v>
      </c>
      <c r="E384" s="5">
        <v>24.132999999999999</v>
      </c>
      <c r="F384" s="5">
        <v>27.984000000000002</v>
      </c>
      <c r="G384" s="5">
        <v>46.658999999999999</v>
      </c>
    </row>
    <row r="385" spans="1:7" x14ac:dyDescent="0.2">
      <c r="A385" s="1">
        <v>783</v>
      </c>
      <c r="B385" s="5">
        <v>167.35300000000001</v>
      </c>
      <c r="C385" s="5">
        <v>52.161999999999999</v>
      </c>
      <c r="D385" s="5">
        <v>35.987000000000002</v>
      </c>
      <c r="E385" s="5">
        <v>29.573</v>
      </c>
      <c r="F385" s="5">
        <v>49.784999999999997</v>
      </c>
      <c r="G385" s="5">
        <v>72.769000000000005</v>
      </c>
    </row>
    <row r="386" spans="1:7" x14ac:dyDescent="0.2">
      <c r="A386" s="1">
        <v>784</v>
      </c>
      <c r="B386" s="5">
        <v>331.44499999999999</v>
      </c>
      <c r="C386" s="5">
        <v>239.779</v>
      </c>
      <c r="D386" s="5">
        <v>283.44400000000002</v>
      </c>
      <c r="E386" s="5">
        <v>349.017</v>
      </c>
      <c r="F386" s="5">
        <v>286.85500000000002</v>
      </c>
      <c r="G386" s="5">
        <v>330.875</v>
      </c>
    </row>
    <row r="387" spans="1:7" x14ac:dyDescent="0.2">
      <c r="A387" s="1">
        <v>785</v>
      </c>
      <c r="B387" s="5">
        <v>168.73400000000001</v>
      </c>
      <c r="C387" s="5">
        <v>126.923</v>
      </c>
      <c r="D387" s="5">
        <v>239.52500000000001</v>
      </c>
      <c r="E387" s="5">
        <v>200.089</v>
      </c>
      <c r="F387" s="5">
        <v>174.48599999999999</v>
      </c>
      <c r="G387" s="5">
        <v>149.352</v>
      </c>
    </row>
    <row r="388" spans="1:7" x14ac:dyDescent="0.2">
      <c r="A388" s="1">
        <v>786</v>
      </c>
      <c r="B388" s="5">
        <v>420.51400000000001</v>
      </c>
      <c r="C388" s="5">
        <v>242.77</v>
      </c>
      <c r="D388" s="5">
        <v>260.83499999999998</v>
      </c>
      <c r="E388" s="5">
        <v>252.14099999999999</v>
      </c>
      <c r="F388" s="5">
        <v>195.685</v>
      </c>
      <c r="G388" s="5">
        <v>180.267</v>
      </c>
    </row>
    <row r="389" spans="1:7" x14ac:dyDescent="0.2">
      <c r="A389" s="1">
        <v>787</v>
      </c>
      <c r="B389" s="5">
        <v>209.596</v>
      </c>
      <c r="C389" s="5">
        <v>65.760999999999996</v>
      </c>
      <c r="D389" s="5">
        <v>39.167999999999999</v>
      </c>
      <c r="E389" s="5">
        <v>2.1859999999999999</v>
      </c>
      <c r="F389" s="5">
        <v>34.396000000000001</v>
      </c>
      <c r="G389" s="5">
        <v>107.843</v>
      </c>
    </row>
    <row r="390" spans="1:7" x14ac:dyDescent="0.2">
      <c r="A390" s="1">
        <v>788</v>
      </c>
      <c r="B390" s="5">
        <v>233.17400000000001</v>
      </c>
      <c r="C390" s="5">
        <v>84.114999999999995</v>
      </c>
      <c r="D390" s="5">
        <v>135.09200000000001</v>
      </c>
      <c r="E390" s="5">
        <v>88.576999999999998</v>
      </c>
      <c r="F390" s="5">
        <v>136.482</v>
      </c>
      <c r="G390" s="5">
        <v>129.602</v>
      </c>
    </row>
    <row r="391" spans="1:7" x14ac:dyDescent="0.2">
      <c r="A391" s="1">
        <v>789</v>
      </c>
      <c r="B391" s="5">
        <v>433.29899999999998</v>
      </c>
      <c r="C391" s="5">
        <v>346.37900000000002</v>
      </c>
      <c r="D391" s="5">
        <v>281.31400000000002</v>
      </c>
      <c r="E391" s="5">
        <v>455.738</v>
      </c>
      <c r="F391" s="5">
        <v>288.38099999999997</v>
      </c>
      <c r="G391" s="5">
        <v>386.505</v>
      </c>
    </row>
    <row r="392" spans="1:7" x14ac:dyDescent="0.2">
      <c r="A392" s="1">
        <v>790</v>
      </c>
      <c r="B392" s="5">
        <v>210.19800000000001</v>
      </c>
      <c r="C392" s="5">
        <v>92.460999999999999</v>
      </c>
      <c r="D392" s="5">
        <v>94.108999999999995</v>
      </c>
      <c r="E392" s="5">
        <v>51.664999999999999</v>
      </c>
      <c r="F392" s="5">
        <v>130.01900000000001</v>
      </c>
      <c r="G392" s="5">
        <v>108.63</v>
      </c>
    </row>
    <row r="393" spans="1:7" x14ac:dyDescent="0.2">
      <c r="A393" s="1">
        <v>791</v>
      </c>
      <c r="B393" s="5">
        <v>120.792</v>
      </c>
      <c r="C393" s="5">
        <v>51.061</v>
      </c>
      <c r="D393" s="5">
        <v>29.495999999999999</v>
      </c>
      <c r="E393" s="5">
        <v>52.917000000000002</v>
      </c>
      <c r="F393" s="5">
        <v>49.680999999999997</v>
      </c>
      <c r="G393" s="5">
        <v>51.308999999999997</v>
      </c>
    </row>
    <row r="394" spans="1:7" x14ac:dyDescent="0.2">
      <c r="A394" s="1">
        <v>792</v>
      </c>
      <c r="B394" s="5">
        <v>156.10400000000001</v>
      </c>
      <c r="C394" s="5">
        <v>24.465</v>
      </c>
      <c r="D394" s="5">
        <v>94.534000000000006</v>
      </c>
      <c r="E394" s="5">
        <v>15.074</v>
      </c>
      <c r="F394" s="5">
        <v>66.772000000000006</v>
      </c>
      <c r="G394" s="5">
        <v>89.771000000000001</v>
      </c>
    </row>
    <row r="395" spans="1:7" x14ac:dyDescent="0.2">
      <c r="A395" s="1">
        <v>793</v>
      </c>
      <c r="B395" s="5">
        <v>157.482</v>
      </c>
      <c r="C395" s="5">
        <v>114.18</v>
      </c>
      <c r="D395" s="5">
        <v>78.373999999999995</v>
      </c>
      <c r="E395" s="5">
        <v>64.614000000000004</v>
      </c>
      <c r="F395" s="5">
        <v>69.751999999999995</v>
      </c>
      <c r="G395" s="5">
        <v>97.643000000000001</v>
      </c>
    </row>
    <row r="396" spans="1:7" x14ac:dyDescent="0.2">
      <c r="A396" s="1">
        <v>794</v>
      </c>
      <c r="B396" s="5">
        <v>286.40800000000002</v>
      </c>
      <c r="C396" s="5">
        <v>112.08199999999999</v>
      </c>
      <c r="D396" s="5">
        <v>165.28299999999999</v>
      </c>
      <c r="E396" s="5">
        <v>174.36600000000001</v>
      </c>
      <c r="F396" s="5">
        <v>131.62299999999999</v>
      </c>
      <c r="G396" s="5">
        <v>212.52</v>
      </c>
    </row>
    <row r="397" spans="1:7" x14ac:dyDescent="0.2">
      <c r="A397" s="1">
        <v>795</v>
      </c>
      <c r="B397" s="5">
        <v>195.846</v>
      </c>
      <c r="C397" s="5">
        <v>89.429000000000002</v>
      </c>
      <c r="D397" s="5">
        <v>95.147999999999996</v>
      </c>
      <c r="E397" s="5">
        <v>94.539000000000001</v>
      </c>
      <c r="F397" s="5">
        <v>93.751999999999995</v>
      </c>
      <c r="G397" s="5">
        <v>79.158000000000001</v>
      </c>
    </row>
    <row r="398" spans="1:7" x14ac:dyDescent="0.2">
      <c r="A398" s="1">
        <v>796</v>
      </c>
      <c r="B398" s="5">
        <v>285.28800000000001</v>
      </c>
      <c r="C398" s="5">
        <v>139.18</v>
      </c>
      <c r="D398" s="5">
        <v>180.149</v>
      </c>
      <c r="E398" s="5">
        <v>142.37899999999999</v>
      </c>
      <c r="F398" s="5">
        <v>131.38399999999999</v>
      </c>
      <c r="G398" s="5">
        <v>243.75399999999999</v>
      </c>
    </row>
    <row r="399" spans="1:7" x14ac:dyDescent="0.2">
      <c r="A399" s="1">
        <v>797</v>
      </c>
      <c r="B399" s="5">
        <v>248.07300000000001</v>
      </c>
      <c r="C399" s="5">
        <v>167.57499999999999</v>
      </c>
      <c r="D399" s="5">
        <v>124.053</v>
      </c>
      <c r="E399" s="5">
        <v>75.281000000000006</v>
      </c>
      <c r="F399" s="5">
        <v>116.134</v>
      </c>
      <c r="G399" s="5">
        <v>189.00399999999999</v>
      </c>
    </row>
    <row r="400" spans="1:7" x14ac:dyDescent="0.2">
      <c r="A400" s="1">
        <v>798</v>
      </c>
      <c r="B400" s="5">
        <v>477.73200000000003</v>
      </c>
      <c r="C400" s="5">
        <v>353.488</v>
      </c>
      <c r="D400" s="5">
        <v>586.01599999999996</v>
      </c>
      <c r="E400" s="5">
        <v>571.26599999999996</v>
      </c>
      <c r="F400" s="5">
        <v>269.255</v>
      </c>
      <c r="G400" s="5">
        <v>362.952</v>
      </c>
    </row>
    <row r="401" spans="1:7" x14ac:dyDescent="0.2">
      <c r="A401" s="1">
        <v>799</v>
      </c>
      <c r="B401" s="5">
        <v>351.99099999999999</v>
      </c>
      <c r="C401" s="5">
        <v>229.55600000000001</v>
      </c>
      <c r="D401" s="5">
        <v>308.93200000000002</v>
      </c>
      <c r="E401" s="5">
        <v>315.23599999999999</v>
      </c>
      <c r="F401" s="5">
        <v>252.684</v>
      </c>
      <c r="G401" s="5">
        <v>330.09</v>
      </c>
    </row>
    <row r="402" spans="1:7" x14ac:dyDescent="0.2">
      <c r="A402" s="1">
        <v>800</v>
      </c>
      <c r="B402" s="5">
        <v>286.75299999999999</v>
      </c>
      <c r="C402" s="5">
        <v>102.06699999999999</v>
      </c>
      <c r="D402" s="5">
        <v>87.203999999999994</v>
      </c>
      <c r="E402" s="5">
        <v>58.161999999999999</v>
      </c>
      <c r="F402" s="5">
        <v>128.10400000000001</v>
      </c>
      <c r="G402" s="5">
        <v>138.167</v>
      </c>
    </row>
    <row r="403" spans="1:7" x14ac:dyDescent="0.2">
      <c r="A403" s="1">
        <v>801</v>
      </c>
      <c r="B403" s="5">
        <v>279.50200000000001</v>
      </c>
      <c r="C403" s="5">
        <v>94.391999999999996</v>
      </c>
      <c r="D403" s="5">
        <v>147.68600000000001</v>
      </c>
      <c r="E403" s="5">
        <v>69.05</v>
      </c>
      <c r="F403" s="5">
        <v>76.935000000000002</v>
      </c>
      <c r="G403" s="5">
        <v>150.44300000000001</v>
      </c>
    </row>
    <row r="404" spans="1:7" x14ac:dyDescent="0.2">
      <c r="A404" s="1">
        <v>802</v>
      </c>
      <c r="B404" s="5">
        <v>382.416</v>
      </c>
      <c r="C404" s="5">
        <v>236.08600000000001</v>
      </c>
      <c r="D404" s="5">
        <v>221.36600000000001</v>
      </c>
      <c r="E404" s="5">
        <v>228.721</v>
      </c>
      <c r="F404" s="5">
        <v>252.41300000000001</v>
      </c>
      <c r="G404" s="5">
        <v>249.03700000000001</v>
      </c>
    </row>
    <row r="405" spans="1:7" x14ac:dyDescent="0.2">
      <c r="A405" s="1">
        <v>803</v>
      </c>
      <c r="B405" s="5">
        <v>1047.6880000000001</v>
      </c>
      <c r="C405" s="5">
        <v>1182.8920000000001</v>
      </c>
      <c r="D405" s="5">
        <v>1973.213</v>
      </c>
      <c r="E405" s="5">
        <v>2369.5320000000002</v>
      </c>
      <c r="F405" s="5">
        <v>1045.1110000000001</v>
      </c>
      <c r="G405" s="5">
        <v>1191.74</v>
      </c>
    </row>
    <row r="406" spans="1:7" x14ac:dyDescent="0.2">
      <c r="A406" s="1">
        <v>804</v>
      </c>
      <c r="B406" s="5">
        <v>352.99200000000002</v>
      </c>
      <c r="C406" s="5">
        <v>194.529</v>
      </c>
      <c r="D406" s="5">
        <v>191.98500000000001</v>
      </c>
      <c r="E406" s="5">
        <v>199.76599999999999</v>
      </c>
      <c r="F406" s="5">
        <v>128.70400000000001</v>
      </c>
      <c r="G406" s="5">
        <v>182.67099999999999</v>
      </c>
    </row>
    <row r="407" spans="1:7" x14ac:dyDescent="0.2">
      <c r="A407" s="1">
        <v>805</v>
      </c>
      <c r="B407" s="5">
        <v>338.03399999999999</v>
      </c>
      <c r="C407" s="5">
        <v>147.15600000000001</v>
      </c>
      <c r="D407" s="5">
        <v>226.24</v>
      </c>
      <c r="E407" s="5">
        <v>165.67699999999999</v>
      </c>
      <c r="F407" s="5">
        <v>185.47800000000001</v>
      </c>
      <c r="G407" s="5">
        <v>226.87700000000001</v>
      </c>
    </row>
    <row r="408" spans="1:7" x14ac:dyDescent="0.2">
      <c r="A408" s="1">
        <v>806</v>
      </c>
      <c r="B408" s="5">
        <v>296.738</v>
      </c>
      <c r="C408" s="5">
        <v>103.373</v>
      </c>
      <c r="D408" s="5">
        <v>202.12100000000001</v>
      </c>
      <c r="E408" s="5">
        <v>103.937</v>
      </c>
      <c r="F408" s="5">
        <v>144.89400000000001</v>
      </c>
      <c r="G408" s="5">
        <v>154.18799999999999</v>
      </c>
    </row>
    <row r="409" spans="1:7" x14ac:dyDescent="0.2">
      <c r="A409" s="1">
        <v>807</v>
      </c>
      <c r="B409" s="5">
        <v>297.572</v>
      </c>
      <c r="C409" s="5">
        <v>147.815</v>
      </c>
      <c r="D409" s="5">
        <v>201.673</v>
      </c>
      <c r="E409" s="5">
        <v>105.965</v>
      </c>
      <c r="F409" s="5">
        <v>155.815</v>
      </c>
      <c r="G409" s="5">
        <v>182.488</v>
      </c>
    </row>
    <row r="410" spans="1:7" x14ac:dyDescent="0.2">
      <c r="A410" s="1">
        <v>808</v>
      </c>
      <c r="B410" s="5">
        <v>357.08699999999999</v>
      </c>
      <c r="C410" s="5">
        <v>145.93</v>
      </c>
      <c r="D410" s="5">
        <v>180.60300000000001</v>
      </c>
      <c r="E410" s="5">
        <v>99.766000000000005</v>
      </c>
      <c r="F410" s="5">
        <v>128.93</v>
      </c>
      <c r="G410" s="5">
        <v>194.09899999999999</v>
      </c>
    </row>
    <row r="411" spans="1:7" x14ac:dyDescent="0.2">
      <c r="A411" s="1">
        <v>809</v>
      </c>
      <c r="B411" s="5">
        <v>378.69799999999998</v>
      </c>
      <c r="C411" s="5">
        <v>237.03899999999999</v>
      </c>
      <c r="D411" s="5">
        <v>221.345</v>
      </c>
      <c r="E411" s="5">
        <v>145.25399999999999</v>
      </c>
      <c r="F411" s="5">
        <v>175.90899999999999</v>
      </c>
      <c r="G411" s="5">
        <v>267.56799999999998</v>
      </c>
    </row>
    <row r="412" spans="1:7" x14ac:dyDescent="0.2">
      <c r="A412" s="1">
        <v>810</v>
      </c>
      <c r="B412" s="5">
        <v>446.52499999999998</v>
      </c>
      <c r="C412" s="5">
        <v>288.66000000000003</v>
      </c>
      <c r="D412" s="5">
        <v>447.47300000000001</v>
      </c>
      <c r="E412" s="5">
        <v>360.18</v>
      </c>
      <c r="F412" s="5">
        <v>279.83100000000002</v>
      </c>
      <c r="G412" s="5">
        <v>312.17599999999999</v>
      </c>
    </row>
    <row r="413" spans="1:7" x14ac:dyDescent="0.2">
      <c r="A413" s="1">
        <v>811</v>
      </c>
      <c r="B413" s="5">
        <v>316.113</v>
      </c>
      <c r="C413" s="5">
        <v>130.03100000000001</v>
      </c>
      <c r="D413" s="5">
        <v>249.99799999999999</v>
      </c>
      <c r="E413" s="5">
        <v>154.011</v>
      </c>
      <c r="F413" s="5">
        <v>119.873</v>
      </c>
      <c r="G413" s="5">
        <v>172.26400000000001</v>
      </c>
    </row>
    <row r="414" spans="1:7" x14ac:dyDescent="0.2">
      <c r="A414" s="1">
        <v>812</v>
      </c>
      <c r="B414" s="5">
        <v>370.07900000000001</v>
      </c>
      <c r="C414" s="5">
        <v>184.61600000000001</v>
      </c>
      <c r="D414" s="5">
        <v>267.78699999999998</v>
      </c>
      <c r="E414" s="5">
        <v>164.03200000000001</v>
      </c>
      <c r="F414" s="5">
        <v>104.88200000000001</v>
      </c>
      <c r="G414" s="5">
        <v>204.995</v>
      </c>
    </row>
    <row r="415" spans="1:7" x14ac:dyDescent="0.2">
      <c r="A415" s="1">
        <v>813</v>
      </c>
      <c r="B415" s="5">
        <v>323.50900000000001</v>
      </c>
      <c r="C415" s="5">
        <v>160.94200000000001</v>
      </c>
      <c r="D415" s="5">
        <v>249.62</v>
      </c>
      <c r="E415" s="5">
        <v>102.34</v>
      </c>
      <c r="F415" s="5">
        <v>129.982</v>
      </c>
      <c r="G415" s="5">
        <v>188.49600000000001</v>
      </c>
    </row>
    <row r="416" spans="1:7" x14ac:dyDescent="0.2">
      <c r="A416" s="1">
        <v>814</v>
      </c>
      <c r="B416" s="5">
        <v>439.09</v>
      </c>
      <c r="C416" s="5">
        <v>204.369</v>
      </c>
      <c r="D416" s="5">
        <v>215.35900000000001</v>
      </c>
      <c r="E416" s="5">
        <v>195.512</v>
      </c>
      <c r="F416" s="5">
        <v>207.042</v>
      </c>
      <c r="G416" s="5">
        <v>235.31299999999999</v>
      </c>
    </row>
    <row r="417" spans="1:7" x14ac:dyDescent="0.2">
      <c r="A417" s="1">
        <v>815</v>
      </c>
      <c r="B417" s="5">
        <v>396.30900000000003</v>
      </c>
      <c r="C417" s="5">
        <v>152.25800000000001</v>
      </c>
      <c r="D417" s="5">
        <v>272.91899999999998</v>
      </c>
      <c r="E417" s="5">
        <v>154.774</v>
      </c>
      <c r="F417" s="5">
        <v>88.171000000000006</v>
      </c>
      <c r="G417" s="5">
        <v>180.03200000000001</v>
      </c>
    </row>
    <row r="418" spans="1:7" x14ac:dyDescent="0.2">
      <c r="A418" s="1">
        <v>816</v>
      </c>
      <c r="B418" s="5">
        <v>437.24599999999998</v>
      </c>
      <c r="C418" s="5">
        <v>235.101</v>
      </c>
      <c r="D418" s="5">
        <v>325.19600000000003</v>
      </c>
      <c r="E418" s="5">
        <v>226.274</v>
      </c>
      <c r="F418" s="5">
        <v>178.42599999999999</v>
      </c>
      <c r="G418" s="5">
        <v>229.76</v>
      </c>
    </row>
    <row r="419" spans="1:7" x14ac:dyDescent="0.2">
      <c r="A419" s="1">
        <v>817</v>
      </c>
      <c r="B419" s="5">
        <v>464.774</v>
      </c>
      <c r="C419" s="5">
        <v>221.19200000000001</v>
      </c>
      <c r="D419" s="5">
        <v>299.82</v>
      </c>
      <c r="E419" s="5">
        <v>188.839</v>
      </c>
      <c r="F419" s="5">
        <v>217.977</v>
      </c>
      <c r="G419" s="5">
        <v>251.68100000000001</v>
      </c>
    </row>
    <row r="420" spans="1:7" x14ac:dyDescent="0.2">
      <c r="A420" s="1">
        <v>818</v>
      </c>
      <c r="B420" s="5">
        <v>549.04700000000003</v>
      </c>
      <c r="C420" s="5">
        <v>263.08699999999999</v>
      </c>
      <c r="D420" s="5">
        <v>301.58600000000001</v>
      </c>
      <c r="E420" s="5">
        <v>162.142</v>
      </c>
      <c r="F420" s="5">
        <v>242.886</v>
      </c>
      <c r="G420" s="5">
        <v>329.66899999999998</v>
      </c>
    </row>
    <row r="421" spans="1:7" x14ac:dyDescent="0.2">
      <c r="A421" s="1">
        <v>819</v>
      </c>
      <c r="B421" s="5">
        <v>576.91399999999999</v>
      </c>
      <c r="C421" s="5">
        <v>301.58199999999999</v>
      </c>
      <c r="D421" s="5">
        <v>357.44600000000003</v>
      </c>
      <c r="E421" s="5">
        <v>287.10199999999998</v>
      </c>
      <c r="F421" s="5">
        <v>246.274</v>
      </c>
      <c r="G421" s="5">
        <v>305.01499999999999</v>
      </c>
    </row>
    <row r="422" spans="1:7" x14ac:dyDescent="0.2">
      <c r="A422" s="1">
        <v>820</v>
      </c>
      <c r="B422" s="5">
        <v>590.18600000000004</v>
      </c>
      <c r="C422" s="5">
        <v>293.68099999999998</v>
      </c>
      <c r="D422" s="5">
        <v>357.52499999999998</v>
      </c>
      <c r="E422" s="5">
        <v>254.435</v>
      </c>
      <c r="F422" s="5">
        <v>245.93600000000001</v>
      </c>
      <c r="G422" s="5">
        <v>304.404</v>
      </c>
    </row>
    <row r="423" spans="1:7" x14ac:dyDescent="0.2">
      <c r="A423" s="1">
        <v>821</v>
      </c>
      <c r="B423" s="5">
        <v>669.32500000000005</v>
      </c>
      <c r="C423" s="5">
        <v>300.666</v>
      </c>
      <c r="D423" s="5">
        <v>437.702</v>
      </c>
      <c r="E423" s="5">
        <v>294.26100000000002</v>
      </c>
      <c r="F423" s="5">
        <v>303.00200000000001</v>
      </c>
      <c r="G423" s="5">
        <v>343.91899999999998</v>
      </c>
    </row>
    <row r="424" spans="1:7" x14ac:dyDescent="0.2">
      <c r="A424" s="1">
        <v>822</v>
      </c>
      <c r="B424" s="5">
        <v>667.2</v>
      </c>
      <c r="C424" s="5">
        <v>348.43900000000002</v>
      </c>
      <c r="D424" s="5">
        <v>416.47</v>
      </c>
      <c r="E424" s="5">
        <v>279.92399999999998</v>
      </c>
      <c r="F424" s="5">
        <v>289.64800000000002</v>
      </c>
      <c r="G424" s="5">
        <v>409.76100000000002</v>
      </c>
    </row>
    <row r="425" spans="1:7" x14ac:dyDescent="0.2">
      <c r="A425" s="1">
        <v>823</v>
      </c>
      <c r="B425" s="5">
        <v>650.34699999999998</v>
      </c>
      <c r="C425" s="5">
        <v>355.61099999999999</v>
      </c>
      <c r="D425" s="5">
        <v>461.94900000000001</v>
      </c>
      <c r="E425" s="5">
        <v>300.27199999999999</v>
      </c>
      <c r="F425" s="5">
        <v>287.803</v>
      </c>
      <c r="G425" s="5">
        <v>363.41300000000001</v>
      </c>
    </row>
    <row r="426" spans="1:7" x14ac:dyDescent="0.2">
      <c r="A426" s="1">
        <v>824</v>
      </c>
      <c r="B426" s="5">
        <v>634.18600000000004</v>
      </c>
      <c r="C426" s="5">
        <v>382.23099999999999</v>
      </c>
      <c r="D426" s="5">
        <v>431.084</v>
      </c>
      <c r="E426" s="5">
        <v>360.07299999999998</v>
      </c>
      <c r="F426" s="5">
        <v>340.33100000000002</v>
      </c>
      <c r="G426" s="5">
        <v>407.32100000000003</v>
      </c>
    </row>
    <row r="427" spans="1:7" x14ac:dyDescent="0.2">
      <c r="A427" s="1">
        <v>825</v>
      </c>
      <c r="B427" s="5">
        <v>673.21600000000001</v>
      </c>
      <c r="C427" s="5">
        <v>342.411</v>
      </c>
      <c r="D427" s="5">
        <v>443.01</v>
      </c>
      <c r="E427" s="5">
        <v>343.71100000000001</v>
      </c>
      <c r="F427" s="5">
        <v>337.226</v>
      </c>
      <c r="G427" s="5">
        <v>374.88</v>
      </c>
    </row>
    <row r="428" spans="1:7" x14ac:dyDescent="0.2">
      <c r="A428" s="1">
        <v>826</v>
      </c>
      <c r="B428" s="5">
        <v>672.96299999999997</v>
      </c>
      <c r="C428" s="5">
        <v>396.86</v>
      </c>
      <c r="D428" s="5">
        <v>431.90600000000001</v>
      </c>
      <c r="E428" s="5">
        <v>328.81900000000002</v>
      </c>
      <c r="F428" s="5">
        <v>387.46199999999999</v>
      </c>
      <c r="G428" s="5">
        <v>482.93099999999998</v>
      </c>
    </row>
    <row r="429" spans="1:7" x14ac:dyDescent="0.2">
      <c r="A429" s="1">
        <v>827</v>
      </c>
      <c r="B429" s="5">
        <v>660.54</v>
      </c>
      <c r="C429" s="5">
        <v>352.78399999999999</v>
      </c>
      <c r="D429" s="5">
        <v>412.89100000000002</v>
      </c>
      <c r="E429" s="5">
        <v>271.62900000000002</v>
      </c>
      <c r="F429" s="5">
        <v>339.24</v>
      </c>
      <c r="G429" s="5">
        <v>363.73599999999999</v>
      </c>
    </row>
    <row r="430" spans="1:7" x14ac:dyDescent="0.2">
      <c r="A430" s="1">
        <v>828</v>
      </c>
      <c r="B430" s="5">
        <v>711.22900000000004</v>
      </c>
      <c r="C430" s="5">
        <v>382.82299999999998</v>
      </c>
      <c r="D430" s="5">
        <v>415.464</v>
      </c>
      <c r="E430" s="5">
        <v>297.66699999999997</v>
      </c>
      <c r="F430" s="5">
        <v>345.03699999999998</v>
      </c>
      <c r="G430" s="5">
        <v>405.57</v>
      </c>
    </row>
    <row r="431" spans="1:7" x14ac:dyDescent="0.2">
      <c r="A431" s="1">
        <v>829</v>
      </c>
      <c r="B431" s="5">
        <v>721.22900000000004</v>
      </c>
      <c r="C431" s="5">
        <v>377.30099999999999</v>
      </c>
      <c r="D431" s="5">
        <v>398.03800000000001</v>
      </c>
      <c r="E431" s="5">
        <v>325.92700000000002</v>
      </c>
      <c r="F431" s="5">
        <v>355.23599999999999</v>
      </c>
      <c r="G431" s="5">
        <v>420.85</v>
      </c>
    </row>
    <row r="432" spans="1:7" x14ac:dyDescent="0.2">
      <c r="A432" s="1">
        <v>830</v>
      </c>
      <c r="B432" s="5">
        <v>999.05799999999999</v>
      </c>
      <c r="C432" s="5">
        <v>636.399</v>
      </c>
      <c r="D432" s="5">
        <v>904.20799999999997</v>
      </c>
      <c r="E432" s="5">
        <v>813.26400000000001</v>
      </c>
      <c r="F432" s="5">
        <v>618.84900000000005</v>
      </c>
      <c r="G432" s="5">
        <v>671.66</v>
      </c>
    </row>
    <row r="433" spans="1:7" x14ac:dyDescent="0.2">
      <c r="A433" s="1">
        <v>831</v>
      </c>
      <c r="B433" s="5">
        <v>890.85</v>
      </c>
      <c r="C433" s="5">
        <v>488.95100000000002</v>
      </c>
      <c r="D433" s="5">
        <v>489.23599999999999</v>
      </c>
      <c r="E433" s="5">
        <v>412.36099999999999</v>
      </c>
      <c r="F433" s="5">
        <v>405.089</v>
      </c>
      <c r="G433" s="5">
        <v>490.65800000000002</v>
      </c>
    </row>
    <row r="434" spans="1:7" x14ac:dyDescent="0.2">
      <c r="A434" s="1">
        <v>832</v>
      </c>
      <c r="B434" s="5">
        <v>867.87800000000004</v>
      </c>
      <c r="C434" s="5">
        <v>442.87700000000001</v>
      </c>
      <c r="D434" s="5">
        <v>506.54599999999999</v>
      </c>
      <c r="E434" s="5">
        <v>435.05900000000003</v>
      </c>
      <c r="F434" s="5">
        <v>396.79500000000002</v>
      </c>
      <c r="G434" s="5">
        <v>517.14099999999996</v>
      </c>
    </row>
    <row r="435" spans="1:7" x14ac:dyDescent="0.2">
      <c r="A435" s="1">
        <v>833</v>
      </c>
      <c r="B435" s="5">
        <v>1043.8130000000001</v>
      </c>
      <c r="C435" s="5">
        <v>624.44100000000003</v>
      </c>
      <c r="D435" s="5">
        <v>744.37099999999998</v>
      </c>
      <c r="E435" s="5">
        <v>661.14499999999998</v>
      </c>
      <c r="F435" s="5">
        <v>548.70000000000005</v>
      </c>
      <c r="G435" s="5">
        <v>725.69600000000003</v>
      </c>
    </row>
    <row r="436" spans="1:7" x14ac:dyDescent="0.2">
      <c r="A436" s="1">
        <v>834</v>
      </c>
      <c r="B436" s="5">
        <v>993.45299999999997</v>
      </c>
      <c r="C436" s="5">
        <v>485.90600000000001</v>
      </c>
      <c r="D436" s="5">
        <v>654.63300000000004</v>
      </c>
      <c r="E436" s="5">
        <v>446.08600000000001</v>
      </c>
      <c r="F436" s="5">
        <v>459.024</v>
      </c>
      <c r="G436" s="5">
        <v>565.64400000000001</v>
      </c>
    </row>
    <row r="437" spans="1:7" x14ac:dyDescent="0.2">
      <c r="A437" s="1">
        <v>835</v>
      </c>
      <c r="B437" s="5">
        <v>1024.1990000000001</v>
      </c>
      <c r="C437" s="5">
        <v>586.39700000000005</v>
      </c>
      <c r="D437" s="5">
        <v>672.13900000000001</v>
      </c>
      <c r="E437" s="5">
        <v>460.23099999999999</v>
      </c>
      <c r="F437" s="5">
        <v>512.29100000000005</v>
      </c>
      <c r="G437" s="5">
        <v>594.23500000000001</v>
      </c>
    </row>
    <row r="438" spans="1:7" x14ac:dyDescent="0.2">
      <c r="A438" s="1">
        <v>836</v>
      </c>
      <c r="B438" s="5">
        <v>1134.7639999999999</v>
      </c>
      <c r="C438" s="5">
        <v>655.69</v>
      </c>
      <c r="D438" s="5">
        <v>710.93299999999999</v>
      </c>
      <c r="E438" s="5">
        <v>462.05500000000001</v>
      </c>
      <c r="F438" s="5">
        <v>614.89</v>
      </c>
      <c r="G438" s="5">
        <v>728.58100000000002</v>
      </c>
    </row>
    <row r="439" spans="1:7" x14ac:dyDescent="0.2">
      <c r="A439" s="1">
        <v>837</v>
      </c>
      <c r="B439" s="5">
        <v>1193.0899999999999</v>
      </c>
      <c r="C439" s="5">
        <v>664.41200000000003</v>
      </c>
      <c r="D439" s="5">
        <v>675.822</v>
      </c>
      <c r="E439" s="5">
        <v>575.87900000000002</v>
      </c>
      <c r="F439" s="5">
        <v>657.36900000000003</v>
      </c>
      <c r="G439" s="5">
        <v>746.27800000000002</v>
      </c>
    </row>
    <row r="440" spans="1:7" x14ac:dyDescent="0.2">
      <c r="A440" s="1">
        <v>838</v>
      </c>
      <c r="B440" s="5">
        <v>1141.0889999999999</v>
      </c>
      <c r="C440" s="5">
        <v>623.86800000000005</v>
      </c>
      <c r="D440" s="5">
        <v>749.56700000000001</v>
      </c>
      <c r="E440" s="5">
        <v>570.95100000000002</v>
      </c>
      <c r="F440" s="5">
        <v>565.33900000000006</v>
      </c>
      <c r="G440" s="5">
        <v>698.54899999999998</v>
      </c>
    </row>
    <row r="441" spans="1:7" x14ac:dyDescent="0.2">
      <c r="A441" s="1">
        <v>839</v>
      </c>
      <c r="B441" s="5">
        <v>1252.191</v>
      </c>
      <c r="C441" s="5">
        <v>746.39200000000005</v>
      </c>
      <c r="D441" s="5">
        <v>874.65099999999995</v>
      </c>
      <c r="E441" s="5">
        <v>699.35</v>
      </c>
      <c r="F441" s="5">
        <v>692.69</v>
      </c>
      <c r="G441" s="5">
        <v>792.72799999999995</v>
      </c>
    </row>
    <row r="442" spans="1:7" x14ac:dyDescent="0.2">
      <c r="A442" s="1">
        <v>840</v>
      </c>
      <c r="B442" s="5">
        <v>1345.075</v>
      </c>
      <c r="C442" s="5">
        <v>755.14300000000003</v>
      </c>
      <c r="D442" s="5">
        <v>823.21299999999997</v>
      </c>
      <c r="E442" s="5">
        <v>627.95299999999997</v>
      </c>
      <c r="F442" s="5">
        <v>687.84199999999998</v>
      </c>
      <c r="G442" s="5">
        <v>840.83199999999999</v>
      </c>
    </row>
    <row r="443" spans="1:7" x14ac:dyDescent="0.2">
      <c r="A443" s="1">
        <v>841</v>
      </c>
      <c r="B443" s="5">
        <v>1385.085</v>
      </c>
      <c r="C443" s="5">
        <v>724.29300000000001</v>
      </c>
      <c r="D443" s="5">
        <v>847.85</v>
      </c>
      <c r="E443" s="5">
        <v>684.99199999999996</v>
      </c>
      <c r="F443" s="5">
        <v>668.42100000000005</v>
      </c>
      <c r="G443" s="5">
        <v>807.62300000000005</v>
      </c>
    </row>
    <row r="444" spans="1:7" x14ac:dyDescent="0.2">
      <c r="A444" s="1">
        <v>842</v>
      </c>
      <c r="B444" s="5">
        <v>1379.4079999999999</v>
      </c>
      <c r="C444" s="5">
        <v>726.62400000000002</v>
      </c>
      <c r="D444" s="5">
        <v>883.74900000000002</v>
      </c>
      <c r="E444" s="5">
        <v>685.48500000000001</v>
      </c>
      <c r="F444" s="5">
        <v>710.70399999999995</v>
      </c>
      <c r="G444" s="5">
        <v>902.94399999999996</v>
      </c>
    </row>
    <row r="445" spans="1:7" x14ac:dyDescent="0.2">
      <c r="A445" s="1">
        <v>843</v>
      </c>
      <c r="B445" s="5">
        <v>1483.0029999999999</v>
      </c>
      <c r="C445" s="5">
        <v>836.79499999999996</v>
      </c>
      <c r="D445" s="5">
        <v>1010.746</v>
      </c>
      <c r="E445" s="5">
        <v>764.78800000000001</v>
      </c>
      <c r="F445" s="5">
        <v>765.721</v>
      </c>
      <c r="G445" s="5">
        <v>913.81200000000001</v>
      </c>
    </row>
    <row r="446" spans="1:7" x14ac:dyDescent="0.2">
      <c r="A446" s="1">
        <v>844</v>
      </c>
      <c r="B446" s="5">
        <v>1665.2829999999999</v>
      </c>
      <c r="C446" s="5">
        <v>877.82500000000005</v>
      </c>
      <c r="D446" s="5">
        <v>1068.3340000000001</v>
      </c>
      <c r="E446" s="5">
        <v>750.649</v>
      </c>
      <c r="F446" s="5">
        <v>869.80399999999997</v>
      </c>
      <c r="G446" s="5">
        <v>1098.662</v>
      </c>
    </row>
    <row r="447" spans="1:7" x14ac:dyDescent="0.2">
      <c r="A447" s="1">
        <v>845</v>
      </c>
      <c r="B447" s="5">
        <v>1697.3789999999999</v>
      </c>
      <c r="C447" s="5">
        <v>925.46100000000001</v>
      </c>
      <c r="D447" s="5">
        <v>1253.787</v>
      </c>
      <c r="E447" s="5">
        <v>950.34100000000001</v>
      </c>
      <c r="F447" s="5">
        <v>905.33399999999995</v>
      </c>
      <c r="G447" s="5">
        <v>1152.931</v>
      </c>
    </row>
    <row r="448" spans="1:7" x14ac:dyDescent="0.2">
      <c r="A448" s="1">
        <v>846</v>
      </c>
      <c r="B448" s="5">
        <v>1897.4480000000001</v>
      </c>
      <c r="C448" s="5">
        <v>1120.0920000000001</v>
      </c>
      <c r="D448" s="5">
        <v>1604.5909999999999</v>
      </c>
      <c r="E448" s="5">
        <v>1330.587</v>
      </c>
      <c r="F448" s="5">
        <v>1105.1579999999999</v>
      </c>
      <c r="G448" s="5">
        <v>1388.3040000000001</v>
      </c>
    </row>
    <row r="449" spans="1:7" x14ac:dyDescent="0.2">
      <c r="A449" s="1">
        <v>847</v>
      </c>
      <c r="B449" s="5">
        <v>2131.0140000000001</v>
      </c>
      <c r="C449" s="5">
        <v>1216.1389999999999</v>
      </c>
      <c r="D449" s="5">
        <v>1432.0229999999999</v>
      </c>
      <c r="E449" s="5">
        <v>1110.126</v>
      </c>
      <c r="F449" s="5">
        <v>1140.9639999999999</v>
      </c>
      <c r="G449" s="5">
        <v>1321.674</v>
      </c>
    </row>
    <row r="450" spans="1:7" x14ac:dyDescent="0.2">
      <c r="A450" s="1">
        <v>848</v>
      </c>
      <c r="B450" s="5">
        <v>2319.6579999999999</v>
      </c>
      <c r="C450" s="5">
        <v>1255.74</v>
      </c>
      <c r="D450" s="5">
        <v>1460.269</v>
      </c>
      <c r="E450" s="5">
        <v>1164.125</v>
      </c>
      <c r="F450" s="5">
        <v>1195.569</v>
      </c>
      <c r="G450" s="5">
        <v>1430.1120000000001</v>
      </c>
    </row>
    <row r="451" spans="1:7" x14ac:dyDescent="0.2">
      <c r="A451" s="1">
        <v>849</v>
      </c>
      <c r="B451" s="5">
        <v>2354.2539999999999</v>
      </c>
      <c r="C451" s="5">
        <v>1321.229</v>
      </c>
      <c r="D451" s="5">
        <v>1519.961</v>
      </c>
      <c r="E451" s="5">
        <v>1163.944</v>
      </c>
      <c r="F451" s="5">
        <v>1277.5440000000001</v>
      </c>
      <c r="G451" s="5">
        <v>1452.702</v>
      </c>
    </row>
    <row r="452" spans="1:7" x14ac:dyDescent="0.2">
      <c r="A452" s="1">
        <v>850</v>
      </c>
      <c r="B452" s="5">
        <v>2522.902</v>
      </c>
      <c r="C452" s="5">
        <v>1372.703</v>
      </c>
      <c r="D452" s="5">
        <v>1666.2919999999999</v>
      </c>
      <c r="E452" s="5">
        <v>1338.691</v>
      </c>
      <c r="F452" s="5">
        <v>1261.748</v>
      </c>
      <c r="G452" s="5">
        <v>1529.538</v>
      </c>
    </row>
    <row r="453" spans="1:7" x14ac:dyDescent="0.2">
      <c r="A453" s="1">
        <v>851</v>
      </c>
      <c r="B453" s="5">
        <v>2702.4740000000002</v>
      </c>
      <c r="C453" s="5">
        <v>1538.8140000000001</v>
      </c>
      <c r="D453" s="5">
        <v>1922.585</v>
      </c>
      <c r="E453" s="5">
        <v>1533.99</v>
      </c>
      <c r="F453" s="5">
        <v>1525.8389999999999</v>
      </c>
      <c r="G453" s="5">
        <v>1672.6990000000001</v>
      </c>
    </row>
    <row r="454" spans="1:7" x14ac:dyDescent="0.2">
      <c r="A454" s="1">
        <v>852</v>
      </c>
      <c r="B454" s="5">
        <v>2741.779</v>
      </c>
      <c r="C454" s="5">
        <v>1535.6990000000001</v>
      </c>
      <c r="D454" s="5">
        <v>1917.068</v>
      </c>
      <c r="E454" s="5">
        <v>1424.4069999999999</v>
      </c>
      <c r="F454" s="5">
        <v>1448.0840000000001</v>
      </c>
      <c r="G454" s="5">
        <v>1724.9570000000001</v>
      </c>
    </row>
    <row r="455" spans="1:7" x14ac:dyDescent="0.2">
      <c r="A455" s="1">
        <v>853</v>
      </c>
      <c r="B455" s="5">
        <v>2761.7280000000001</v>
      </c>
      <c r="C455" s="5">
        <v>1601.9179999999999</v>
      </c>
      <c r="D455" s="5">
        <v>1887.4739999999999</v>
      </c>
      <c r="E455" s="5">
        <v>1425.6410000000001</v>
      </c>
      <c r="F455" s="5">
        <v>1491.0229999999999</v>
      </c>
      <c r="G455" s="5">
        <v>1838.289</v>
      </c>
    </row>
    <row r="456" spans="1:7" x14ac:dyDescent="0.2">
      <c r="A456" s="1">
        <v>854</v>
      </c>
      <c r="B456" s="5">
        <v>2846.3629999999998</v>
      </c>
      <c r="C456" s="5">
        <v>1627.7840000000001</v>
      </c>
      <c r="D456" s="5">
        <v>1900.201</v>
      </c>
      <c r="E456" s="5">
        <v>1491.809</v>
      </c>
      <c r="F456" s="5">
        <v>1546.1690000000001</v>
      </c>
      <c r="G456" s="5">
        <v>1722.1880000000001</v>
      </c>
    </row>
    <row r="457" spans="1:7" x14ac:dyDescent="0.2">
      <c r="A457" s="1">
        <v>855</v>
      </c>
      <c r="B457" s="5">
        <v>3018.1970000000001</v>
      </c>
      <c r="C457" s="5">
        <v>1764.3230000000001</v>
      </c>
      <c r="D457" s="5">
        <v>2121.4070000000002</v>
      </c>
      <c r="E457" s="5">
        <v>1731.653</v>
      </c>
      <c r="F457" s="5">
        <v>1731.2750000000001</v>
      </c>
      <c r="G457" s="5">
        <v>1953.827</v>
      </c>
    </row>
    <row r="458" spans="1:7" x14ac:dyDescent="0.2">
      <c r="A458" s="1">
        <v>856</v>
      </c>
      <c r="B458" s="5">
        <v>2837.1260000000002</v>
      </c>
      <c r="C458" s="5">
        <v>1664.0630000000001</v>
      </c>
      <c r="D458" s="5">
        <v>2003.9290000000001</v>
      </c>
      <c r="E458" s="5">
        <v>1584.2950000000001</v>
      </c>
      <c r="F458" s="5">
        <v>1612.33</v>
      </c>
      <c r="G458" s="5">
        <v>1870.826</v>
      </c>
    </row>
    <row r="459" spans="1:7" x14ac:dyDescent="0.2">
      <c r="A459" s="1">
        <v>857</v>
      </c>
      <c r="B459" s="5">
        <v>3043.2240000000002</v>
      </c>
      <c r="C459" s="5">
        <v>1885.182</v>
      </c>
      <c r="D459" s="5">
        <v>2169.703</v>
      </c>
      <c r="E459" s="5">
        <v>1908.758</v>
      </c>
      <c r="F459" s="5">
        <v>1796.654</v>
      </c>
      <c r="G459" s="5">
        <v>2040.826</v>
      </c>
    </row>
    <row r="460" spans="1:7" x14ac:dyDescent="0.2">
      <c r="A460" s="1">
        <v>858</v>
      </c>
      <c r="B460" s="5">
        <v>3027.6289999999999</v>
      </c>
      <c r="C460" s="5">
        <v>1853.2260000000001</v>
      </c>
      <c r="D460" s="5">
        <v>2043.8420000000001</v>
      </c>
      <c r="E460" s="5">
        <v>1682.117</v>
      </c>
      <c r="F460" s="5">
        <v>1666.203</v>
      </c>
      <c r="G460" s="5">
        <v>1924.106</v>
      </c>
    </row>
    <row r="461" spans="1:7" x14ac:dyDescent="0.2">
      <c r="A461" s="1">
        <v>859</v>
      </c>
      <c r="B461" s="5">
        <v>3103.5039999999999</v>
      </c>
      <c r="C461" s="5">
        <v>1728.155</v>
      </c>
      <c r="D461" s="5">
        <v>1996.6</v>
      </c>
      <c r="E461" s="5">
        <v>1598.568</v>
      </c>
      <c r="F461" s="5">
        <v>1631.944</v>
      </c>
      <c r="G461" s="5">
        <v>1901.942</v>
      </c>
    </row>
    <row r="462" spans="1:7" x14ac:dyDescent="0.2">
      <c r="A462" s="1">
        <v>860</v>
      </c>
      <c r="B462" s="5">
        <v>3319.0050000000001</v>
      </c>
      <c r="C462" s="5">
        <v>1917.7539999999999</v>
      </c>
      <c r="D462" s="5">
        <v>2104.0259999999998</v>
      </c>
      <c r="E462" s="5">
        <v>1622.14</v>
      </c>
      <c r="F462" s="5">
        <v>1773.123</v>
      </c>
      <c r="G462" s="5">
        <v>1984.886</v>
      </c>
    </row>
    <row r="463" spans="1:7" x14ac:dyDescent="0.2">
      <c r="A463" s="1">
        <v>861</v>
      </c>
      <c r="B463" s="5">
        <v>3561.6210000000001</v>
      </c>
      <c r="C463" s="5">
        <v>2045.229</v>
      </c>
      <c r="D463" s="5">
        <v>2499.806</v>
      </c>
      <c r="E463" s="5">
        <v>1895.7560000000001</v>
      </c>
      <c r="F463" s="5">
        <v>1907.6279999999999</v>
      </c>
      <c r="G463" s="5">
        <v>2291.0610000000001</v>
      </c>
    </row>
    <row r="464" spans="1:7" x14ac:dyDescent="0.2">
      <c r="A464" s="1">
        <v>862</v>
      </c>
      <c r="B464" s="5">
        <v>3944.123</v>
      </c>
      <c r="C464" s="5">
        <v>2204.0540000000001</v>
      </c>
      <c r="D464" s="5">
        <v>2601.54</v>
      </c>
      <c r="E464" s="5">
        <v>2001.4549999999999</v>
      </c>
      <c r="F464" s="5">
        <v>2023.51</v>
      </c>
      <c r="G464" s="5">
        <v>2398.1320000000001</v>
      </c>
    </row>
    <row r="465" spans="1:7" x14ac:dyDescent="0.2">
      <c r="A465" s="1">
        <v>863</v>
      </c>
      <c r="B465" s="5">
        <v>4114.6450000000004</v>
      </c>
      <c r="C465" s="5">
        <v>2236.14</v>
      </c>
      <c r="D465" s="5">
        <v>2572.9409999999998</v>
      </c>
      <c r="E465" s="5">
        <v>2003.951</v>
      </c>
      <c r="F465" s="5">
        <v>2035.3240000000001</v>
      </c>
      <c r="G465" s="5">
        <v>2481.9789999999998</v>
      </c>
    </row>
    <row r="466" spans="1:7" x14ac:dyDescent="0.2">
      <c r="A466" s="1">
        <v>864</v>
      </c>
      <c r="B466" s="5">
        <v>4497.5870000000004</v>
      </c>
      <c r="C466" s="5">
        <v>2527.1460000000002</v>
      </c>
      <c r="D466" s="5">
        <v>3063.067</v>
      </c>
      <c r="E466" s="5">
        <v>2305.7379999999998</v>
      </c>
      <c r="F466" s="5">
        <v>2368.759</v>
      </c>
      <c r="G466" s="5">
        <v>2687.942</v>
      </c>
    </row>
    <row r="467" spans="1:7" x14ac:dyDescent="0.2">
      <c r="A467" s="1">
        <v>865</v>
      </c>
      <c r="B467" s="5">
        <v>4979.357</v>
      </c>
      <c r="C467" s="5">
        <v>2754.232</v>
      </c>
      <c r="D467" s="5">
        <v>3203.3110000000001</v>
      </c>
      <c r="E467" s="5">
        <v>2386.3980000000001</v>
      </c>
      <c r="F467" s="5">
        <v>2481.2040000000002</v>
      </c>
      <c r="G467" s="5">
        <v>2943.953</v>
      </c>
    </row>
    <row r="468" spans="1:7" x14ac:dyDescent="0.2">
      <c r="A468" s="1">
        <v>866</v>
      </c>
      <c r="B468" s="5">
        <v>5152.7309999999998</v>
      </c>
      <c r="C468" s="5">
        <v>2886.683</v>
      </c>
      <c r="D468" s="5">
        <v>3354.8560000000002</v>
      </c>
      <c r="E468" s="5">
        <v>2658.0810000000001</v>
      </c>
      <c r="F468" s="5">
        <v>2766.1060000000002</v>
      </c>
      <c r="G468" s="5">
        <v>3146.1979999999999</v>
      </c>
    </row>
    <row r="469" spans="1:7" x14ac:dyDescent="0.2">
      <c r="A469" s="1">
        <v>867</v>
      </c>
      <c r="B469" s="5">
        <v>5612.5410000000002</v>
      </c>
      <c r="C469" s="5">
        <v>3290.252</v>
      </c>
      <c r="D469" s="5">
        <v>3691.8180000000002</v>
      </c>
      <c r="E469" s="5">
        <v>2969.3029999999999</v>
      </c>
      <c r="F469" s="5">
        <v>2994.4409999999998</v>
      </c>
      <c r="G469" s="5">
        <v>3542.3429999999998</v>
      </c>
    </row>
    <row r="470" spans="1:7" x14ac:dyDescent="0.2">
      <c r="A470" s="1">
        <v>868</v>
      </c>
      <c r="B470" s="5">
        <v>5908.2960000000003</v>
      </c>
      <c r="C470" s="5">
        <v>3322.1</v>
      </c>
      <c r="D470" s="5">
        <v>3920.125</v>
      </c>
      <c r="E470" s="5">
        <v>3110.2689999999998</v>
      </c>
      <c r="F470" s="5">
        <v>3132.1480000000001</v>
      </c>
      <c r="G470" s="5">
        <v>3627.2959999999998</v>
      </c>
    </row>
    <row r="471" spans="1:7" x14ac:dyDescent="0.2">
      <c r="A471" s="1">
        <v>869</v>
      </c>
      <c r="B471" s="5">
        <v>6294.69</v>
      </c>
      <c r="C471" s="5">
        <v>3773.384</v>
      </c>
      <c r="D471" s="5">
        <v>4509.0190000000002</v>
      </c>
      <c r="E471" s="5">
        <v>3600.1179999999999</v>
      </c>
      <c r="F471" s="5">
        <v>3518.4189999999999</v>
      </c>
      <c r="G471" s="5">
        <v>4014.2460000000001</v>
      </c>
    </row>
    <row r="472" spans="1:7" x14ac:dyDescent="0.2">
      <c r="A472" s="1">
        <v>870</v>
      </c>
      <c r="B472" s="5">
        <v>6409.1729999999998</v>
      </c>
      <c r="C472" s="5">
        <v>3771.893</v>
      </c>
      <c r="D472" s="5">
        <v>4331.45</v>
      </c>
      <c r="E472" s="5">
        <v>3499.69</v>
      </c>
      <c r="F472" s="5">
        <v>3628.6750000000002</v>
      </c>
      <c r="G472" s="5">
        <v>4074.7179999999998</v>
      </c>
    </row>
    <row r="473" spans="1:7" x14ac:dyDescent="0.2">
      <c r="A473" s="1">
        <v>871</v>
      </c>
      <c r="B473" s="5">
        <v>6594.5309999999999</v>
      </c>
      <c r="C473" s="5">
        <v>3850.5410000000002</v>
      </c>
      <c r="D473" s="5">
        <v>4423.3770000000004</v>
      </c>
      <c r="E473" s="5">
        <v>3533.808</v>
      </c>
      <c r="F473" s="5">
        <v>3622.1819999999998</v>
      </c>
      <c r="G473" s="5">
        <v>4165.5450000000001</v>
      </c>
    </row>
    <row r="474" spans="1:7" x14ac:dyDescent="0.2">
      <c r="A474" s="1">
        <v>872</v>
      </c>
      <c r="B474" s="5">
        <v>6803.7659999999996</v>
      </c>
      <c r="C474" s="5">
        <v>4084.6320000000001</v>
      </c>
      <c r="D474" s="5">
        <v>4640.03</v>
      </c>
      <c r="E474" s="5">
        <v>3796.5239999999999</v>
      </c>
      <c r="F474" s="5">
        <v>3782.0360000000001</v>
      </c>
      <c r="G474" s="5">
        <v>4274.6719999999996</v>
      </c>
    </row>
    <row r="475" spans="1:7" x14ac:dyDescent="0.2">
      <c r="A475" s="1">
        <v>873</v>
      </c>
      <c r="B475" s="5">
        <v>6917.9650000000001</v>
      </c>
      <c r="C475" s="5">
        <v>4114.4489999999996</v>
      </c>
      <c r="D475" s="5">
        <v>4675.1329999999998</v>
      </c>
      <c r="E475" s="5">
        <v>3829.2370000000001</v>
      </c>
      <c r="F475" s="5">
        <v>3907.12</v>
      </c>
      <c r="G475" s="5">
        <v>4366.6660000000002</v>
      </c>
    </row>
    <row r="476" spans="1:7" x14ac:dyDescent="0.2">
      <c r="A476" s="1">
        <v>874</v>
      </c>
      <c r="B476" s="5">
        <v>6982.9369999999999</v>
      </c>
      <c r="C476" s="5">
        <v>4240.6440000000002</v>
      </c>
      <c r="D476" s="5">
        <v>4828.4250000000002</v>
      </c>
      <c r="E476" s="5">
        <v>3799.7339999999999</v>
      </c>
      <c r="F476" s="5">
        <v>4025.652</v>
      </c>
      <c r="G476" s="5">
        <v>4568.2870000000003</v>
      </c>
    </row>
    <row r="477" spans="1:7" x14ac:dyDescent="0.2">
      <c r="A477" s="1">
        <v>875</v>
      </c>
      <c r="B477" s="5">
        <v>7135.4719999999998</v>
      </c>
      <c r="C477" s="5">
        <v>4307.7340000000004</v>
      </c>
      <c r="D477" s="5">
        <v>4831.76</v>
      </c>
      <c r="E477" s="5">
        <v>3991.7820000000002</v>
      </c>
      <c r="F477" s="5">
        <v>4074.1750000000002</v>
      </c>
      <c r="G477" s="5">
        <v>4626.375</v>
      </c>
    </row>
    <row r="478" spans="1:7" x14ac:dyDescent="0.2">
      <c r="A478" s="1">
        <v>876</v>
      </c>
      <c r="B478" s="5">
        <v>7347.9129999999996</v>
      </c>
      <c r="C478" s="5">
        <v>4396.2290000000003</v>
      </c>
      <c r="D478" s="5">
        <v>4909.0469999999996</v>
      </c>
      <c r="E478" s="5">
        <v>4153.9120000000003</v>
      </c>
      <c r="F478" s="5">
        <v>4226.2139999999999</v>
      </c>
      <c r="G478" s="5">
        <v>4669.8389999999999</v>
      </c>
    </row>
    <row r="479" spans="1:7" x14ac:dyDescent="0.2">
      <c r="A479" s="1">
        <v>877</v>
      </c>
      <c r="B479" s="5">
        <v>7425.4840000000004</v>
      </c>
      <c r="C479" s="5">
        <v>4342.6859999999997</v>
      </c>
      <c r="D479" s="5">
        <v>5049.7129999999997</v>
      </c>
      <c r="E479" s="5">
        <v>4022.0169999999998</v>
      </c>
      <c r="F479" s="5">
        <v>4219.6329999999998</v>
      </c>
      <c r="G479" s="5">
        <v>4700.165</v>
      </c>
    </row>
    <row r="480" spans="1:7" x14ac:dyDescent="0.2">
      <c r="A480" s="1">
        <v>878</v>
      </c>
      <c r="B480" s="5">
        <v>7806.0069999999996</v>
      </c>
      <c r="C480" s="5">
        <v>4607.241</v>
      </c>
      <c r="D480" s="5">
        <v>5244.9870000000001</v>
      </c>
      <c r="E480" s="5">
        <v>4268.6000000000004</v>
      </c>
      <c r="F480" s="5">
        <v>4327.777</v>
      </c>
      <c r="G480" s="5">
        <v>4997.7299999999996</v>
      </c>
    </row>
    <row r="481" spans="1:7" x14ac:dyDescent="0.2">
      <c r="A481" s="1">
        <v>879</v>
      </c>
      <c r="B481" s="5">
        <v>8017.9030000000002</v>
      </c>
      <c r="C481" s="5">
        <v>4734.107</v>
      </c>
      <c r="D481" s="5">
        <v>5298.6319999999996</v>
      </c>
      <c r="E481" s="5">
        <v>4372.1480000000001</v>
      </c>
      <c r="F481" s="5">
        <v>4505.4319999999998</v>
      </c>
      <c r="G481" s="5">
        <v>5075.9769999999999</v>
      </c>
    </row>
    <row r="482" spans="1:7" x14ac:dyDescent="0.2">
      <c r="A482" s="1">
        <v>880</v>
      </c>
      <c r="B482" s="5">
        <v>8441.4459999999999</v>
      </c>
      <c r="C482" s="5">
        <v>4869.9110000000001</v>
      </c>
      <c r="D482" s="5">
        <v>5537.3410000000003</v>
      </c>
      <c r="E482" s="5">
        <v>4456.3209999999999</v>
      </c>
      <c r="F482" s="5">
        <v>4646.0190000000002</v>
      </c>
      <c r="G482" s="5">
        <v>5277.643</v>
      </c>
    </row>
    <row r="483" spans="1:7" x14ac:dyDescent="0.2">
      <c r="A483" s="1">
        <v>881</v>
      </c>
      <c r="B483" s="5">
        <v>8899.7389999999996</v>
      </c>
      <c r="C483" s="5">
        <v>5152.1030000000001</v>
      </c>
      <c r="D483" s="5">
        <v>6072.6360000000004</v>
      </c>
      <c r="E483" s="5">
        <v>4900.2610000000004</v>
      </c>
      <c r="F483" s="5">
        <v>4920.8389999999999</v>
      </c>
      <c r="G483" s="5">
        <v>5649.3180000000002</v>
      </c>
    </row>
    <row r="484" spans="1:7" x14ac:dyDescent="0.2">
      <c r="A484" s="1">
        <v>882</v>
      </c>
      <c r="B484" s="5">
        <v>9278.9860000000008</v>
      </c>
      <c r="C484" s="5">
        <v>5363.5950000000003</v>
      </c>
      <c r="D484" s="5">
        <v>6105.2110000000002</v>
      </c>
      <c r="E484" s="5">
        <v>4939.2219999999998</v>
      </c>
      <c r="F484" s="5">
        <v>5010.7929999999997</v>
      </c>
      <c r="G484" s="5">
        <v>5701.348</v>
      </c>
    </row>
    <row r="485" spans="1:7" x14ac:dyDescent="0.2">
      <c r="A485" s="1">
        <v>883</v>
      </c>
      <c r="B485" s="5">
        <v>9865.4459999999999</v>
      </c>
      <c r="C485" s="5">
        <v>5584.0569999999998</v>
      </c>
      <c r="D485" s="5">
        <v>6495.2569999999996</v>
      </c>
      <c r="E485" s="5">
        <v>5249.1989999999996</v>
      </c>
      <c r="F485" s="5">
        <v>5203.3999999999996</v>
      </c>
      <c r="G485" s="5">
        <v>6013.58</v>
      </c>
    </row>
    <row r="486" spans="1:7" x14ac:dyDescent="0.2">
      <c r="A486" s="1">
        <v>884</v>
      </c>
      <c r="B486" s="5">
        <v>10586.539000000001</v>
      </c>
      <c r="C486" s="5">
        <v>5975.6909999999998</v>
      </c>
      <c r="D486" s="5">
        <v>6936.73</v>
      </c>
      <c r="E486" s="5">
        <v>5674.7520000000004</v>
      </c>
      <c r="F486" s="5">
        <v>5653.0889999999999</v>
      </c>
      <c r="G486" s="5">
        <v>6459.116</v>
      </c>
    </row>
    <row r="487" spans="1:7" x14ac:dyDescent="0.2">
      <c r="A487" s="1">
        <v>885</v>
      </c>
      <c r="B487" s="5">
        <v>11347.388000000001</v>
      </c>
      <c r="C487" s="5">
        <v>6510.8069999999998</v>
      </c>
      <c r="D487" s="5">
        <v>7405.9390000000003</v>
      </c>
      <c r="E487" s="5">
        <v>6096.3289999999997</v>
      </c>
      <c r="F487" s="5">
        <v>6259.7730000000001</v>
      </c>
      <c r="G487" s="5">
        <v>7170.6469999999999</v>
      </c>
    </row>
    <row r="488" spans="1:7" x14ac:dyDescent="0.2">
      <c r="A488" s="1">
        <v>886</v>
      </c>
      <c r="B488" s="5">
        <v>12424.047</v>
      </c>
      <c r="C488" s="5">
        <v>6948.3310000000001</v>
      </c>
      <c r="D488" s="5">
        <v>8160.2619999999997</v>
      </c>
      <c r="E488" s="5">
        <v>6488.3810000000003</v>
      </c>
      <c r="F488" s="5">
        <v>6534.47</v>
      </c>
      <c r="G488" s="5">
        <v>7550.1840000000002</v>
      </c>
    </row>
    <row r="489" spans="1:7" x14ac:dyDescent="0.2">
      <c r="A489" s="1">
        <v>887</v>
      </c>
      <c r="B489" s="5">
        <v>13249.511</v>
      </c>
      <c r="C489" s="5">
        <v>7742.8249999999998</v>
      </c>
      <c r="D489" s="5">
        <v>9139.9629999999997</v>
      </c>
      <c r="E489" s="5">
        <v>7530.0959999999995</v>
      </c>
      <c r="F489" s="5">
        <v>7390.4160000000002</v>
      </c>
      <c r="G489" s="5">
        <v>8397.2450000000008</v>
      </c>
    </row>
    <row r="490" spans="1:7" x14ac:dyDescent="0.2">
      <c r="A490" s="1">
        <v>888</v>
      </c>
      <c r="B490" s="5">
        <v>13802.046</v>
      </c>
      <c r="C490" s="5">
        <v>8004.6059999999998</v>
      </c>
      <c r="D490" s="5">
        <v>9190.8739999999998</v>
      </c>
      <c r="E490" s="5">
        <v>7580.2359999999999</v>
      </c>
      <c r="F490" s="5">
        <v>7611.6679999999997</v>
      </c>
      <c r="G490" s="5">
        <v>8700.52</v>
      </c>
    </row>
    <row r="491" spans="1:7" x14ac:dyDescent="0.2">
      <c r="A491" s="1">
        <v>889</v>
      </c>
      <c r="B491" s="5">
        <v>14619.52</v>
      </c>
      <c r="C491" s="5">
        <v>8525.625</v>
      </c>
      <c r="D491" s="5">
        <v>9896.9140000000007</v>
      </c>
      <c r="E491" s="5">
        <v>8075.0119999999997</v>
      </c>
      <c r="F491" s="5">
        <v>8142.6869999999999</v>
      </c>
      <c r="G491" s="5">
        <v>9292.9439999999995</v>
      </c>
    </row>
    <row r="492" spans="1:7" x14ac:dyDescent="0.2">
      <c r="A492" s="1">
        <v>890</v>
      </c>
      <c r="B492" s="5">
        <v>15161.705</v>
      </c>
      <c r="C492" s="5">
        <v>8990.9339999999993</v>
      </c>
      <c r="D492" s="5">
        <v>10345.825999999999</v>
      </c>
      <c r="E492" s="5">
        <v>8482.35</v>
      </c>
      <c r="F492" s="5">
        <v>8520.107</v>
      </c>
      <c r="G492" s="5">
        <v>9685.2569999999996</v>
      </c>
    </row>
    <row r="493" spans="1:7" x14ac:dyDescent="0.2">
      <c r="A493" s="1">
        <v>891</v>
      </c>
      <c r="B493" s="5">
        <v>16295.454</v>
      </c>
      <c r="C493" s="5">
        <v>9614.9290000000001</v>
      </c>
      <c r="D493" s="5">
        <v>11080.175999999999</v>
      </c>
      <c r="E493" s="5">
        <v>9049.4140000000007</v>
      </c>
      <c r="F493" s="5">
        <v>9166.6589999999997</v>
      </c>
      <c r="G493" s="5">
        <v>10419.387000000001</v>
      </c>
    </row>
    <row r="494" spans="1:7" x14ac:dyDescent="0.2">
      <c r="A494" s="1">
        <v>892</v>
      </c>
      <c r="B494" s="5">
        <v>17279.48</v>
      </c>
      <c r="C494" s="5">
        <v>10115.303</v>
      </c>
      <c r="D494" s="5">
        <v>11669.942999999999</v>
      </c>
      <c r="E494" s="5">
        <v>9573.0339999999997</v>
      </c>
      <c r="F494" s="5">
        <v>9622.4770000000008</v>
      </c>
      <c r="G494" s="5">
        <v>11121.447</v>
      </c>
    </row>
    <row r="495" spans="1:7" x14ac:dyDescent="0.2">
      <c r="A495" s="1">
        <v>893</v>
      </c>
      <c r="B495" s="5">
        <v>17834.292000000001</v>
      </c>
      <c r="C495" s="5">
        <v>10398.356</v>
      </c>
      <c r="D495" s="5">
        <v>12139.289000000001</v>
      </c>
      <c r="E495" s="5">
        <v>9876.4060000000009</v>
      </c>
      <c r="F495" s="5">
        <v>9858.9330000000009</v>
      </c>
      <c r="G495" s="5">
        <v>11219.687</v>
      </c>
    </row>
    <row r="496" spans="1:7" x14ac:dyDescent="0.2">
      <c r="A496" s="1">
        <v>894</v>
      </c>
      <c r="B496" s="5">
        <v>19765.592000000001</v>
      </c>
      <c r="C496" s="5">
        <v>11212.325000000001</v>
      </c>
      <c r="D496" s="5">
        <v>13200.465</v>
      </c>
      <c r="E496" s="5">
        <v>10718.574000000001</v>
      </c>
      <c r="F496" s="5">
        <v>10710.228999999999</v>
      </c>
      <c r="G496" s="5">
        <v>12351.476000000001</v>
      </c>
    </row>
    <row r="497" spans="1:7" x14ac:dyDescent="0.2">
      <c r="A497" s="1">
        <v>895</v>
      </c>
      <c r="B497" s="5">
        <v>21472.492999999999</v>
      </c>
      <c r="C497" s="5">
        <v>12094.739</v>
      </c>
      <c r="D497" s="5">
        <v>14266.625</v>
      </c>
      <c r="E497" s="5">
        <v>11384.467000000001</v>
      </c>
      <c r="F497" s="5">
        <v>11423.82</v>
      </c>
      <c r="G497" s="5">
        <v>13258.471</v>
      </c>
    </row>
    <row r="498" spans="1:7" x14ac:dyDescent="0.2">
      <c r="A498" s="1">
        <v>896</v>
      </c>
      <c r="B498" s="5">
        <v>24532.138999999999</v>
      </c>
      <c r="C498" s="5">
        <v>13664.401</v>
      </c>
      <c r="D498" s="5">
        <v>15977.733</v>
      </c>
      <c r="E498" s="5">
        <v>12817.630999999999</v>
      </c>
      <c r="F498" s="5">
        <v>12831.927</v>
      </c>
      <c r="G498" s="5">
        <v>15012.927</v>
      </c>
    </row>
    <row r="499" spans="1:7" x14ac:dyDescent="0.2">
      <c r="A499" s="1">
        <v>897</v>
      </c>
      <c r="B499" s="5">
        <v>26553.391</v>
      </c>
      <c r="C499" s="5">
        <v>14768.091</v>
      </c>
      <c r="D499" s="5">
        <v>17326.326000000001</v>
      </c>
      <c r="E499" s="5">
        <v>13939.698</v>
      </c>
      <c r="F499" s="5">
        <v>13889.467000000001</v>
      </c>
      <c r="G499" s="5">
        <v>16232.398999999999</v>
      </c>
    </row>
    <row r="500" spans="1:7" x14ac:dyDescent="0.2">
      <c r="A500" s="1">
        <v>898</v>
      </c>
      <c r="B500" s="5">
        <v>29564.123</v>
      </c>
      <c r="C500" s="5">
        <v>16542.932000000001</v>
      </c>
      <c r="D500" s="5">
        <v>19391.526000000002</v>
      </c>
      <c r="E500" s="5">
        <v>15673.130999999999</v>
      </c>
      <c r="F500" s="5">
        <v>15604.675999999999</v>
      </c>
      <c r="G500" s="5">
        <v>18127.273000000001</v>
      </c>
    </row>
    <row r="501" spans="1:7" x14ac:dyDescent="0.2">
      <c r="A501" s="1">
        <v>899</v>
      </c>
      <c r="B501" s="5">
        <v>31966.348000000002</v>
      </c>
      <c r="C501" s="5">
        <v>18285.169999999998</v>
      </c>
      <c r="D501" s="5">
        <v>21275.493999999999</v>
      </c>
      <c r="E501" s="5">
        <v>17493.544999999998</v>
      </c>
      <c r="F501" s="5">
        <v>17321.867999999999</v>
      </c>
      <c r="G501" s="5">
        <v>20018.808000000001</v>
      </c>
    </row>
    <row r="502" spans="1:7" x14ac:dyDescent="0.2">
      <c r="A502" s="1">
        <v>900</v>
      </c>
      <c r="B502" s="5">
        <v>35093.714</v>
      </c>
      <c r="C502" s="5">
        <v>20185.512999999999</v>
      </c>
      <c r="D502" s="5">
        <v>23562.74</v>
      </c>
      <c r="E502" s="5">
        <v>19366.936000000002</v>
      </c>
      <c r="F502" s="5">
        <v>19460.740000000002</v>
      </c>
      <c r="G502" s="5">
        <v>22122.782999999999</v>
      </c>
    </row>
  </sheetData>
  <pageMargins left="0.7" right="0.7" top="0.75" bottom="0.75" header="0.3" footer="0.3"/>
  <pageSetup paperSize="9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A5E7A-E2E9-0B48-9092-2ED45638D8D0}">
  <dimension ref="A1:P502"/>
  <sheetViews>
    <sheetView workbookViewId="0">
      <selection activeCell="B2" sqref="B2:G502"/>
    </sheetView>
  </sheetViews>
  <sheetFormatPr baseColWidth="10" defaultRowHeight="16" x14ac:dyDescent="0.2"/>
  <cols>
    <col min="1" max="1" width="28.5" bestFit="1" customWidth="1"/>
    <col min="2" max="3" width="20.5" bestFit="1" customWidth="1"/>
    <col min="4" max="6" width="21.83203125" bestFit="1" customWidth="1"/>
    <col min="7" max="7" width="17.5" bestFit="1" customWidth="1"/>
    <col min="9" max="9" width="17.5" bestFit="1" customWidth="1"/>
    <col min="18" max="18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9.5280000000000005</v>
      </c>
      <c r="C2" s="5">
        <v>9.8859999999999992</v>
      </c>
      <c r="D2" s="5">
        <v>30.321000000000002</v>
      </c>
      <c r="E2" s="5">
        <v>43.521999999999998</v>
      </c>
      <c r="F2" s="5">
        <v>17.928999999999998</v>
      </c>
      <c r="G2" s="5">
        <v>28.722999999999999</v>
      </c>
    </row>
    <row r="3" spans="1:7" x14ac:dyDescent="0.2">
      <c r="A3" s="1">
        <v>401</v>
      </c>
      <c r="B3" s="5">
        <v>25.286999999999999</v>
      </c>
      <c r="C3" s="5">
        <v>34.710999999999999</v>
      </c>
      <c r="D3" s="5">
        <v>41.161000000000001</v>
      </c>
      <c r="E3" s="5">
        <v>9.2040000000000006</v>
      </c>
      <c r="F3" s="5">
        <v>36.753999999999998</v>
      </c>
      <c r="G3" s="5">
        <v>68.31</v>
      </c>
    </row>
    <row r="4" spans="1:7" x14ac:dyDescent="0.2">
      <c r="A4" s="1">
        <v>402</v>
      </c>
      <c r="B4" s="5">
        <v>34.543999999999997</v>
      </c>
      <c r="C4" s="5">
        <v>45.33</v>
      </c>
      <c r="D4" s="5">
        <v>58.762</v>
      </c>
      <c r="E4" s="5">
        <v>64.644000000000005</v>
      </c>
      <c r="F4" s="5">
        <v>87.543000000000006</v>
      </c>
      <c r="G4" s="5">
        <v>96.126000000000005</v>
      </c>
    </row>
    <row r="5" spans="1:7" x14ac:dyDescent="0.2">
      <c r="A5" s="1">
        <v>403</v>
      </c>
      <c r="B5" s="5">
        <v>44.856999999999999</v>
      </c>
      <c r="C5" s="5">
        <v>42.112000000000002</v>
      </c>
      <c r="D5" s="5">
        <v>14.962999999999999</v>
      </c>
      <c r="E5" s="5">
        <v>52.779000000000003</v>
      </c>
      <c r="F5" s="5">
        <v>62.134999999999998</v>
      </c>
      <c r="G5" s="5">
        <v>70.415999999999997</v>
      </c>
    </row>
    <row r="6" spans="1:7" x14ac:dyDescent="0.2">
      <c r="A6" s="1">
        <v>404</v>
      </c>
      <c r="B6" s="5">
        <v>12.369</v>
      </c>
      <c r="C6" s="5">
        <v>28.472999999999999</v>
      </c>
      <c r="D6" s="5">
        <v>24.844000000000001</v>
      </c>
      <c r="E6" s="5">
        <v>18.974</v>
      </c>
      <c r="F6" s="5">
        <v>13.269</v>
      </c>
      <c r="G6" s="5">
        <v>43.703000000000003</v>
      </c>
    </row>
    <row r="7" spans="1:7" x14ac:dyDescent="0.2">
      <c r="A7" s="1">
        <v>405</v>
      </c>
      <c r="B7" s="5">
        <v>61.311999999999998</v>
      </c>
      <c r="C7" s="5">
        <v>40.756</v>
      </c>
      <c r="D7" s="5">
        <v>24.893000000000001</v>
      </c>
      <c r="E7" s="5">
        <v>14.069000000000001</v>
      </c>
      <c r="F7" s="5">
        <v>31.632999999999999</v>
      </c>
      <c r="G7" s="5">
        <v>25.344999999999999</v>
      </c>
    </row>
    <row r="8" spans="1:7" x14ac:dyDescent="0.2">
      <c r="A8" s="1">
        <v>406</v>
      </c>
      <c r="B8" s="5">
        <v>44.145000000000003</v>
      </c>
      <c r="C8" s="5">
        <v>46.207999999999998</v>
      </c>
      <c r="D8" s="5">
        <v>5.23</v>
      </c>
      <c r="E8" s="5">
        <v>3.31</v>
      </c>
      <c r="F8" s="5">
        <v>19.488</v>
      </c>
      <c r="G8" s="5">
        <v>22.542000000000002</v>
      </c>
    </row>
    <row r="9" spans="1:7" x14ac:dyDescent="0.2">
      <c r="A9" s="1">
        <v>407</v>
      </c>
      <c r="B9" s="5">
        <v>3.927</v>
      </c>
      <c r="C9" s="5">
        <v>8.8940000000000001</v>
      </c>
      <c r="D9" s="5">
        <v>154.65299999999999</v>
      </c>
      <c r="E9" s="5">
        <v>44.439</v>
      </c>
      <c r="F9" s="5">
        <v>100.858</v>
      </c>
      <c r="G9" s="5">
        <v>36.25</v>
      </c>
    </row>
    <row r="10" spans="1:7" x14ac:dyDescent="0.2">
      <c r="A10" s="1">
        <v>408</v>
      </c>
      <c r="B10" s="5">
        <v>86.003</v>
      </c>
      <c r="C10" s="5">
        <v>71.334000000000003</v>
      </c>
      <c r="D10" s="5">
        <v>131.142</v>
      </c>
      <c r="E10" s="5">
        <v>70.426000000000002</v>
      </c>
      <c r="F10" s="5">
        <v>30.783000000000001</v>
      </c>
      <c r="G10" s="5">
        <v>57.752000000000002</v>
      </c>
    </row>
    <row r="11" spans="1:7" x14ac:dyDescent="0.2">
      <c r="A11" s="1">
        <v>409</v>
      </c>
      <c r="B11" s="5">
        <v>64.111000000000004</v>
      </c>
      <c r="C11" s="5">
        <v>48.381</v>
      </c>
      <c r="D11" s="5">
        <v>7.4809999999999999</v>
      </c>
      <c r="E11" s="5">
        <v>20.018000000000001</v>
      </c>
      <c r="F11" s="5">
        <v>2.14</v>
      </c>
      <c r="G11" s="5">
        <v>20.533000000000001</v>
      </c>
    </row>
    <row r="12" spans="1:7" x14ac:dyDescent="0.2">
      <c r="A12" s="1">
        <v>410</v>
      </c>
      <c r="B12" s="5">
        <v>26.765999999999998</v>
      </c>
      <c r="C12" s="5">
        <v>24.285</v>
      </c>
      <c r="D12" s="5">
        <v>5.0979999999999999</v>
      </c>
      <c r="E12" s="5">
        <v>13.311999999999999</v>
      </c>
      <c r="F12" s="5">
        <v>2.7839999999999998</v>
      </c>
      <c r="G12" s="5">
        <v>14.311</v>
      </c>
    </row>
    <row r="13" spans="1:7" x14ac:dyDescent="0.2">
      <c r="A13" s="1">
        <v>411</v>
      </c>
      <c r="B13" s="5">
        <v>21.321999999999999</v>
      </c>
      <c r="C13" s="5">
        <v>8.5090000000000003</v>
      </c>
      <c r="D13" s="5">
        <v>64.576999999999998</v>
      </c>
      <c r="E13" s="5">
        <v>71.881</v>
      </c>
      <c r="F13" s="5">
        <v>26.315000000000001</v>
      </c>
      <c r="G13" s="5">
        <v>8.3170000000000002</v>
      </c>
    </row>
    <row r="14" spans="1:7" x14ac:dyDescent="0.2">
      <c r="A14" s="1">
        <v>412</v>
      </c>
      <c r="B14" s="5">
        <v>30.489000000000001</v>
      </c>
      <c r="C14" s="5">
        <v>33.884</v>
      </c>
      <c r="D14" s="5">
        <v>48.722000000000001</v>
      </c>
      <c r="E14" s="5">
        <v>49.073</v>
      </c>
      <c r="F14" s="5">
        <v>32.356000000000002</v>
      </c>
      <c r="G14" s="5">
        <v>8.5519999999999996</v>
      </c>
    </row>
    <row r="15" spans="1:7" x14ac:dyDescent="0.2">
      <c r="A15" s="1">
        <v>413</v>
      </c>
      <c r="B15" s="5">
        <v>20.766999999999999</v>
      </c>
      <c r="C15" s="5">
        <v>31.91</v>
      </c>
      <c r="D15" s="5">
        <v>2.0150000000000001</v>
      </c>
      <c r="E15" s="5">
        <v>21.526</v>
      </c>
      <c r="F15" s="5">
        <v>26.202000000000002</v>
      </c>
      <c r="G15" s="5">
        <v>0.83199999999999996</v>
      </c>
    </row>
    <row r="16" spans="1:7" x14ac:dyDescent="0.2">
      <c r="A16" s="1">
        <v>414</v>
      </c>
      <c r="B16" s="5">
        <v>37.31</v>
      </c>
      <c r="C16" s="5">
        <v>15.505000000000001</v>
      </c>
      <c r="D16" s="5">
        <v>2.3889999999999998</v>
      </c>
      <c r="E16" s="5">
        <v>48.575000000000003</v>
      </c>
      <c r="F16" s="5">
        <v>6.6779999999999999</v>
      </c>
      <c r="G16" s="5">
        <v>16.196999999999999</v>
      </c>
    </row>
    <row r="17" spans="1:16" x14ac:dyDescent="0.2">
      <c r="A17" s="1">
        <v>415</v>
      </c>
      <c r="B17" s="5">
        <v>36.896999999999998</v>
      </c>
      <c r="C17" s="5">
        <v>23.748999999999999</v>
      </c>
      <c r="D17" s="5">
        <v>17.443999999999999</v>
      </c>
      <c r="E17" s="5">
        <v>68.933000000000007</v>
      </c>
      <c r="F17" s="5">
        <v>68.754000000000005</v>
      </c>
      <c r="G17" s="5">
        <v>39.935000000000002</v>
      </c>
    </row>
    <row r="18" spans="1:16" x14ac:dyDescent="0.2">
      <c r="A18" s="1">
        <v>416</v>
      </c>
      <c r="B18" s="5">
        <v>22.460999999999999</v>
      </c>
      <c r="C18" s="5">
        <v>15.916</v>
      </c>
      <c r="D18" s="5">
        <v>46.536999999999999</v>
      </c>
      <c r="E18" s="5">
        <v>17.132999999999999</v>
      </c>
      <c r="F18" s="5">
        <v>10.398</v>
      </c>
      <c r="G18" s="5">
        <v>78.962999999999994</v>
      </c>
    </row>
    <row r="19" spans="1:16" x14ac:dyDescent="0.2">
      <c r="A19" s="1">
        <v>417</v>
      </c>
      <c r="B19" s="5">
        <v>47.951999999999998</v>
      </c>
      <c r="C19" s="5">
        <v>4.3310000000000004</v>
      </c>
      <c r="D19" s="5">
        <v>28.515999999999998</v>
      </c>
      <c r="E19" s="5">
        <v>56.487000000000002</v>
      </c>
      <c r="F19" s="5">
        <v>41.201000000000001</v>
      </c>
      <c r="G19" s="5">
        <v>11.811</v>
      </c>
      <c r="J19" t="s">
        <v>7</v>
      </c>
      <c r="K19">
        <v>10</v>
      </c>
      <c r="L19">
        <v>45</v>
      </c>
      <c r="M19">
        <v>120</v>
      </c>
      <c r="N19">
        <v>200</v>
      </c>
      <c r="O19">
        <v>300</v>
      </c>
      <c r="P19">
        <v>420</v>
      </c>
    </row>
    <row r="20" spans="1:16" x14ac:dyDescent="0.2">
      <c r="A20" s="1">
        <v>418</v>
      </c>
      <c r="B20" s="5">
        <v>10.367000000000001</v>
      </c>
      <c r="C20" s="5">
        <v>15.852</v>
      </c>
      <c r="D20" s="5">
        <v>11.169</v>
      </c>
      <c r="E20" s="5">
        <v>30.849</v>
      </c>
      <c r="F20" s="5">
        <v>21.545999999999999</v>
      </c>
      <c r="G20" s="5">
        <v>32.347999999999999</v>
      </c>
      <c r="K20">
        <f t="shared" ref="K20:P20" si="0">SUM(B117:B177)</f>
        <v>2610.4840000000004</v>
      </c>
      <c r="L20">
        <f t="shared" si="0"/>
        <v>3998.1850000000004</v>
      </c>
      <c r="M20">
        <f t="shared" si="0"/>
        <v>71424.804999999978</v>
      </c>
      <c r="N20">
        <f>SUM(E117:E177)</f>
        <v>57415.064999999988</v>
      </c>
      <c r="O20">
        <f t="shared" si="0"/>
        <v>60431.817000000017</v>
      </c>
      <c r="P20">
        <f t="shared" si="0"/>
        <v>60837.542000000001</v>
      </c>
    </row>
    <row r="21" spans="1:16" x14ac:dyDescent="0.2">
      <c r="A21" s="1">
        <v>419</v>
      </c>
      <c r="B21" s="5">
        <v>41.2</v>
      </c>
      <c r="C21" s="5">
        <v>21.07</v>
      </c>
      <c r="D21" s="5">
        <v>44.307000000000002</v>
      </c>
      <c r="E21" s="5">
        <v>38.216000000000001</v>
      </c>
      <c r="F21" s="5">
        <v>3.8479999999999999</v>
      </c>
      <c r="G21" s="5">
        <v>49.045999999999999</v>
      </c>
    </row>
    <row r="22" spans="1:16" x14ac:dyDescent="0.2">
      <c r="A22" s="1">
        <v>420</v>
      </c>
      <c r="B22" s="5">
        <v>2.2050000000000001</v>
      </c>
      <c r="C22" s="5">
        <v>11.292999999999999</v>
      </c>
      <c r="D22" s="5">
        <v>57.357999999999997</v>
      </c>
      <c r="E22" s="5">
        <v>17.882000000000001</v>
      </c>
      <c r="F22" s="5">
        <v>6.9589999999999996</v>
      </c>
      <c r="G22" s="5">
        <v>2.9580000000000002</v>
      </c>
    </row>
    <row r="23" spans="1:16" x14ac:dyDescent="0.2">
      <c r="A23" s="1">
        <v>421</v>
      </c>
      <c r="B23" s="5">
        <v>232.143</v>
      </c>
      <c r="C23" s="5">
        <v>195.393</v>
      </c>
      <c r="D23" s="5">
        <v>175.749</v>
      </c>
      <c r="E23" s="5">
        <v>230.38300000000001</v>
      </c>
      <c r="F23" s="5">
        <v>58.453000000000003</v>
      </c>
      <c r="G23" s="5">
        <v>350.58800000000002</v>
      </c>
    </row>
    <row r="24" spans="1:16" x14ac:dyDescent="0.2">
      <c r="A24" s="1">
        <v>422</v>
      </c>
      <c r="B24" s="5">
        <v>26.687999999999999</v>
      </c>
      <c r="C24" s="5">
        <v>25.853999999999999</v>
      </c>
      <c r="D24" s="5">
        <v>60.9</v>
      </c>
      <c r="E24" s="5">
        <v>8.4890000000000008</v>
      </c>
      <c r="F24" s="5">
        <v>48.411000000000001</v>
      </c>
      <c r="G24" s="5">
        <v>6.923</v>
      </c>
    </row>
    <row r="25" spans="1:16" x14ac:dyDescent="0.2">
      <c r="A25" s="1">
        <v>423</v>
      </c>
      <c r="B25" s="5">
        <v>77.606999999999999</v>
      </c>
      <c r="C25" s="5">
        <v>40.793999999999997</v>
      </c>
      <c r="D25" s="5">
        <v>46.561</v>
      </c>
      <c r="E25" s="5">
        <v>76.025000000000006</v>
      </c>
      <c r="F25" s="5">
        <v>21.757999999999999</v>
      </c>
      <c r="G25" s="5">
        <v>13.343999999999999</v>
      </c>
    </row>
    <row r="26" spans="1:16" x14ac:dyDescent="0.2">
      <c r="A26" s="1">
        <v>424</v>
      </c>
      <c r="B26" s="5">
        <v>64.317999999999998</v>
      </c>
      <c r="C26" s="5">
        <v>50.661999999999999</v>
      </c>
      <c r="D26" s="5">
        <v>55.173999999999999</v>
      </c>
      <c r="E26" s="5">
        <v>38.432000000000002</v>
      </c>
      <c r="F26" s="5">
        <v>39.225000000000001</v>
      </c>
      <c r="G26" s="5">
        <v>93.287999999999997</v>
      </c>
    </row>
    <row r="27" spans="1:16" x14ac:dyDescent="0.2">
      <c r="A27" s="1">
        <v>425</v>
      </c>
      <c r="B27" s="5">
        <v>71.037000000000006</v>
      </c>
      <c r="C27" s="5">
        <v>7.0410000000000004</v>
      </c>
      <c r="D27" s="5">
        <v>42.902000000000001</v>
      </c>
      <c r="E27" s="5">
        <v>7.5540000000000003</v>
      </c>
      <c r="F27" s="5">
        <v>37.082999999999998</v>
      </c>
      <c r="G27" s="5">
        <v>18.632999999999999</v>
      </c>
    </row>
    <row r="28" spans="1:16" x14ac:dyDescent="0.2">
      <c r="A28" s="1">
        <v>426</v>
      </c>
      <c r="B28" s="5">
        <v>46.823</v>
      </c>
      <c r="C28" s="5">
        <v>40.301000000000002</v>
      </c>
      <c r="D28" s="5">
        <v>29.574999999999999</v>
      </c>
      <c r="E28" s="5">
        <v>9.6579999999999995</v>
      </c>
      <c r="F28" s="5">
        <v>45.856999999999999</v>
      </c>
      <c r="G28" s="5">
        <v>52.38</v>
      </c>
    </row>
    <row r="29" spans="1:16" x14ac:dyDescent="0.2">
      <c r="A29" s="1">
        <v>427</v>
      </c>
      <c r="B29" s="5">
        <v>40.685000000000002</v>
      </c>
      <c r="C29" s="5">
        <v>20.673999999999999</v>
      </c>
      <c r="D29" s="5">
        <v>33.119</v>
      </c>
      <c r="E29" s="5">
        <v>35.863</v>
      </c>
      <c r="F29" s="5">
        <v>58.648000000000003</v>
      </c>
      <c r="G29" s="5">
        <v>5.4470000000000001</v>
      </c>
    </row>
    <row r="30" spans="1:16" x14ac:dyDescent="0.2">
      <c r="A30" s="1">
        <v>428</v>
      </c>
      <c r="B30" s="5">
        <v>21.904</v>
      </c>
      <c r="C30" s="5">
        <v>43.732999999999997</v>
      </c>
      <c r="D30" s="5">
        <v>26.388999999999999</v>
      </c>
      <c r="E30" s="5">
        <v>11.884</v>
      </c>
      <c r="F30" s="5">
        <v>35.665999999999997</v>
      </c>
      <c r="G30" s="5">
        <v>52.389000000000003</v>
      </c>
    </row>
    <row r="31" spans="1:16" x14ac:dyDescent="0.2">
      <c r="A31" s="1">
        <v>429</v>
      </c>
      <c r="B31" s="5">
        <v>46.188000000000002</v>
      </c>
      <c r="C31" s="5">
        <v>8.1159999999999997</v>
      </c>
      <c r="D31" s="5">
        <v>21.71</v>
      </c>
      <c r="E31" s="5">
        <v>5.9240000000000004</v>
      </c>
      <c r="F31" s="5">
        <v>49.241999999999997</v>
      </c>
      <c r="G31" s="5">
        <v>62.468000000000004</v>
      </c>
    </row>
    <row r="32" spans="1:16" x14ac:dyDescent="0.2">
      <c r="A32" s="1">
        <v>430</v>
      </c>
      <c r="B32" s="5">
        <v>22.96</v>
      </c>
      <c r="C32" s="5">
        <v>23.141999999999999</v>
      </c>
      <c r="D32" s="5">
        <v>86.42</v>
      </c>
      <c r="E32" s="5">
        <v>72.462000000000003</v>
      </c>
      <c r="F32" s="5">
        <v>36.731000000000002</v>
      </c>
      <c r="G32" s="5">
        <v>15.39</v>
      </c>
    </row>
    <row r="33" spans="1:7" x14ac:dyDescent="0.2">
      <c r="A33" s="1">
        <v>431</v>
      </c>
      <c r="B33" s="5">
        <v>2.1819999999999999</v>
      </c>
      <c r="C33" s="5">
        <v>12.291</v>
      </c>
      <c r="D33" s="5">
        <v>68.305000000000007</v>
      </c>
      <c r="E33" s="5">
        <v>48.027000000000001</v>
      </c>
      <c r="F33" s="5">
        <v>35.74</v>
      </c>
      <c r="G33" s="5">
        <v>14.000999999999999</v>
      </c>
    </row>
    <row r="34" spans="1:7" x14ac:dyDescent="0.2">
      <c r="A34" s="1">
        <v>432</v>
      </c>
      <c r="B34" s="5">
        <v>26.71</v>
      </c>
      <c r="C34" s="5">
        <v>42.921999999999997</v>
      </c>
      <c r="D34" s="5">
        <v>47.106999999999999</v>
      </c>
      <c r="E34" s="5">
        <v>10.891999999999999</v>
      </c>
      <c r="F34" s="5">
        <v>4.3410000000000002</v>
      </c>
      <c r="G34" s="5">
        <v>7.9740000000000002</v>
      </c>
    </row>
    <row r="35" spans="1:7" x14ac:dyDescent="0.2">
      <c r="A35" s="1">
        <v>433</v>
      </c>
      <c r="B35" s="5">
        <v>55.118000000000002</v>
      </c>
      <c r="C35" s="5">
        <v>62.918999999999997</v>
      </c>
      <c r="D35" s="5">
        <v>93.227999999999994</v>
      </c>
      <c r="E35" s="5">
        <v>22.335000000000001</v>
      </c>
      <c r="F35" s="5">
        <v>17.347999999999999</v>
      </c>
      <c r="G35" s="5">
        <v>18.457999999999998</v>
      </c>
    </row>
    <row r="36" spans="1:7" x14ac:dyDescent="0.2">
      <c r="A36" s="1">
        <v>434</v>
      </c>
      <c r="B36" s="5">
        <v>75.941999999999993</v>
      </c>
      <c r="C36" s="5">
        <v>18.917999999999999</v>
      </c>
      <c r="D36" s="5">
        <v>43.872</v>
      </c>
      <c r="E36" s="5">
        <v>29.695</v>
      </c>
      <c r="F36" s="5">
        <v>40.57</v>
      </c>
      <c r="G36" s="5">
        <v>18.135000000000002</v>
      </c>
    </row>
    <row r="37" spans="1:7" x14ac:dyDescent="0.2">
      <c r="A37" s="1">
        <v>435</v>
      </c>
      <c r="B37" s="5">
        <v>51.764000000000003</v>
      </c>
      <c r="C37" s="5">
        <v>43.072000000000003</v>
      </c>
      <c r="D37" s="5">
        <v>16.599</v>
      </c>
      <c r="E37" s="5">
        <v>13.170999999999999</v>
      </c>
      <c r="F37" s="5">
        <v>25.79</v>
      </c>
      <c r="G37" s="5">
        <v>15.943</v>
      </c>
    </row>
    <row r="38" spans="1:7" x14ac:dyDescent="0.2">
      <c r="A38" s="1">
        <v>436</v>
      </c>
      <c r="B38" s="5">
        <v>162.102</v>
      </c>
      <c r="C38" s="5">
        <v>105.693</v>
      </c>
      <c r="D38" s="5">
        <v>171.976</v>
      </c>
      <c r="E38" s="5">
        <v>96.02</v>
      </c>
      <c r="F38" s="5">
        <v>10.930999999999999</v>
      </c>
      <c r="G38" s="5">
        <v>158.68100000000001</v>
      </c>
    </row>
    <row r="39" spans="1:7" x14ac:dyDescent="0.2">
      <c r="A39" s="1">
        <v>437</v>
      </c>
      <c r="B39" s="5">
        <v>12.733000000000001</v>
      </c>
      <c r="C39" s="5">
        <v>12.856999999999999</v>
      </c>
      <c r="D39" s="5">
        <v>27.922999999999998</v>
      </c>
      <c r="E39" s="5">
        <v>39.792999999999999</v>
      </c>
      <c r="F39" s="5">
        <v>45.365000000000002</v>
      </c>
      <c r="G39" s="5">
        <v>4.4139999999999997</v>
      </c>
    </row>
    <row r="40" spans="1:7" x14ac:dyDescent="0.2">
      <c r="A40" s="1">
        <v>438</v>
      </c>
      <c r="B40" s="5">
        <v>116.798</v>
      </c>
      <c r="C40" s="5">
        <v>128.61799999999999</v>
      </c>
      <c r="D40" s="5">
        <v>106.895</v>
      </c>
      <c r="E40" s="5">
        <v>59.387</v>
      </c>
      <c r="F40" s="5">
        <v>16.535</v>
      </c>
      <c r="G40" s="5">
        <v>125.985</v>
      </c>
    </row>
    <row r="41" spans="1:7" x14ac:dyDescent="0.2">
      <c r="A41" s="1">
        <v>439</v>
      </c>
      <c r="B41" s="5">
        <v>18.25</v>
      </c>
      <c r="C41" s="5">
        <v>17.744</v>
      </c>
      <c r="D41" s="5">
        <v>48.470999999999997</v>
      </c>
      <c r="E41" s="5">
        <v>14.427</v>
      </c>
      <c r="F41" s="5">
        <v>74.052999999999997</v>
      </c>
      <c r="G41" s="5">
        <v>29.024000000000001</v>
      </c>
    </row>
    <row r="42" spans="1:7" x14ac:dyDescent="0.2">
      <c r="A42" s="1">
        <v>440</v>
      </c>
      <c r="B42" s="5">
        <v>45.784999999999997</v>
      </c>
      <c r="C42" s="5">
        <v>15.16</v>
      </c>
      <c r="D42" s="5">
        <v>1.1599999999999999</v>
      </c>
      <c r="E42" s="5">
        <v>68.248999999999995</v>
      </c>
      <c r="F42" s="5">
        <v>37.607999999999997</v>
      </c>
      <c r="G42" s="5">
        <v>22.210999999999999</v>
      </c>
    </row>
    <row r="43" spans="1:7" x14ac:dyDescent="0.2">
      <c r="A43" s="1">
        <v>441</v>
      </c>
      <c r="B43" s="5">
        <v>62.621000000000002</v>
      </c>
      <c r="C43" s="5">
        <v>45.359000000000002</v>
      </c>
      <c r="D43" s="5">
        <v>12.695</v>
      </c>
      <c r="E43" s="5">
        <v>10.688000000000001</v>
      </c>
      <c r="F43" s="5">
        <v>40.716999999999999</v>
      </c>
      <c r="G43" s="5">
        <v>56.44</v>
      </c>
    </row>
    <row r="44" spans="1:7" x14ac:dyDescent="0.2">
      <c r="A44" s="1">
        <v>442</v>
      </c>
      <c r="B44" s="5">
        <v>43.640999999999998</v>
      </c>
      <c r="C44" s="5">
        <v>28.605</v>
      </c>
      <c r="D44" s="5">
        <v>36.311999999999998</v>
      </c>
      <c r="E44" s="5">
        <v>38.881999999999998</v>
      </c>
      <c r="F44" s="5">
        <v>2.94</v>
      </c>
      <c r="G44" s="5">
        <v>25.379000000000001</v>
      </c>
    </row>
    <row r="45" spans="1:7" x14ac:dyDescent="0.2">
      <c r="A45" s="1">
        <v>443</v>
      </c>
      <c r="B45" s="5">
        <v>62.783999999999999</v>
      </c>
      <c r="C45" s="5">
        <v>58.795999999999999</v>
      </c>
      <c r="D45" s="5">
        <v>74.646000000000001</v>
      </c>
      <c r="E45" s="5">
        <v>31.896999999999998</v>
      </c>
      <c r="F45" s="5">
        <v>62.359000000000002</v>
      </c>
      <c r="G45" s="5">
        <v>68.171000000000006</v>
      </c>
    </row>
    <row r="46" spans="1:7" x14ac:dyDescent="0.2">
      <c r="A46" s="1">
        <v>444</v>
      </c>
      <c r="B46" s="5">
        <v>256.90499999999997</v>
      </c>
      <c r="C46" s="5">
        <v>153.21700000000001</v>
      </c>
      <c r="D46" s="5">
        <v>181.32599999999999</v>
      </c>
      <c r="E46" s="5">
        <v>231.928</v>
      </c>
      <c r="F46" s="5">
        <v>27.838000000000001</v>
      </c>
      <c r="G46" s="5">
        <v>191.07400000000001</v>
      </c>
    </row>
    <row r="47" spans="1:7" x14ac:dyDescent="0.2">
      <c r="A47" s="1">
        <v>445</v>
      </c>
      <c r="B47" s="5">
        <v>24.398</v>
      </c>
      <c r="C47" s="5">
        <v>52.073</v>
      </c>
      <c r="D47" s="5">
        <v>20.562000000000001</v>
      </c>
      <c r="E47" s="5">
        <v>61.844000000000001</v>
      </c>
      <c r="F47" s="5">
        <v>64.338999999999999</v>
      </c>
      <c r="G47" s="5">
        <v>7.6719999999999997</v>
      </c>
    </row>
    <row r="48" spans="1:7" x14ac:dyDescent="0.2">
      <c r="A48" s="1">
        <v>446</v>
      </c>
      <c r="B48" s="5">
        <v>30.334</v>
      </c>
      <c r="C48" s="5">
        <v>55.058999999999997</v>
      </c>
      <c r="D48" s="5">
        <v>15.143000000000001</v>
      </c>
      <c r="E48" s="5">
        <v>6.6040000000000001</v>
      </c>
      <c r="F48" s="5">
        <v>15.305999999999999</v>
      </c>
      <c r="G48" s="5">
        <v>23.783000000000001</v>
      </c>
    </row>
    <row r="49" spans="1:7" x14ac:dyDescent="0.2">
      <c r="A49" s="1">
        <v>447</v>
      </c>
      <c r="B49" s="5">
        <v>17.16</v>
      </c>
      <c r="C49" s="5">
        <v>37.625999999999998</v>
      </c>
      <c r="D49" s="5">
        <v>33.381</v>
      </c>
      <c r="E49" s="5">
        <v>38.801000000000002</v>
      </c>
      <c r="F49" s="5">
        <v>60.616999999999997</v>
      </c>
      <c r="G49" s="5">
        <v>9.2029999999999994</v>
      </c>
    </row>
    <row r="50" spans="1:7" x14ac:dyDescent="0.2">
      <c r="A50" s="1">
        <v>448</v>
      </c>
      <c r="B50" s="5">
        <v>53.121000000000002</v>
      </c>
      <c r="C50" s="5">
        <v>20.422000000000001</v>
      </c>
      <c r="D50" s="5">
        <v>35.383000000000003</v>
      </c>
      <c r="E50" s="5">
        <v>25.571000000000002</v>
      </c>
      <c r="F50" s="5">
        <v>21.6</v>
      </c>
      <c r="G50" s="5">
        <v>0.90600000000000003</v>
      </c>
    </row>
    <row r="51" spans="1:7" x14ac:dyDescent="0.2">
      <c r="A51" s="1">
        <v>449</v>
      </c>
      <c r="B51" s="5">
        <v>249.37799999999999</v>
      </c>
      <c r="C51" s="5">
        <v>186.01599999999999</v>
      </c>
      <c r="D51" s="5">
        <v>218.76900000000001</v>
      </c>
      <c r="E51" s="5">
        <v>168.404</v>
      </c>
      <c r="F51" s="5">
        <v>5.835</v>
      </c>
      <c r="G51" s="5">
        <v>244.53800000000001</v>
      </c>
    </row>
    <row r="52" spans="1:7" x14ac:dyDescent="0.2">
      <c r="A52" s="1">
        <v>450</v>
      </c>
      <c r="B52" s="5">
        <v>6.7270000000000003</v>
      </c>
      <c r="C52" s="5">
        <v>51.81</v>
      </c>
      <c r="D52" s="5">
        <v>30.193999999999999</v>
      </c>
      <c r="E52" s="5">
        <v>61.81</v>
      </c>
      <c r="F52" s="5">
        <v>38.173999999999999</v>
      </c>
      <c r="G52" s="5">
        <v>18.952999999999999</v>
      </c>
    </row>
    <row r="53" spans="1:7" x14ac:dyDescent="0.2">
      <c r="A53" s="1">
        <v>451</v>
      </c>
      <c r="B53" s="5">
        <v>6.3949999999999996</v>
      </c>
      <c r="C53" s="5">
        <v>43.728999999999999</v>
      </c>
      <c r="D53" s="5">
        <v>69.637</v>
      </c>
      <c r="E53" s="5">
        <v>67.064999999999998</v>
      </c>
      <c r="F53" s="5">
        <v>1.0049999999999999</v>
      </c>
      <c r="G53" s="5">
        <v>33.442999999999998</v>
      </c>
    </row>
    <row r="54" spans="1:7" x14ac:dyDescent="0.2">
      <c r="A54" s="1">
        <v>452</v>
      </c>
      <c r="B54" s="5">
        <v>60.322000000000003</v>
      </c>
      <c r="C54" s="5">
        <v>1.7969999999999999</v>
      </c>
      <c r="D54" s="5">
        <v>14.321</v>
      </c>
      <c r="E54" s="5">
        <v>48.896000000000001</v>
      </c>
      <c r="F54" s="5">
        <v>3.6419999999999999</v>
      </c>
      <c r="G54" s="5">
        <v>54.872999999999998</v>
      </c>
    </row>
    <row r="55" spans="1:7" x14ac:dyDescent="0.2">
      <c r="A55" s="1">
        <v>453</v>
      </c>
      <c r="B55" s="5">
        <v>17.279</v>
      </c>
      <c r="C55" s="5">
        <v>14.335000000000001</v>
      </c>
      <c r="D55" s="5">
        <v>34.543999999999997</v>
      </c>
      <c r="E55" s="5">
        <v>15.38</v>
      </c>
      <c r="F55" s="5">
        <v>37.456000000000003</v>
      </c>
      <c r="G55" s="5">
        <v>34.972000000000001</v>
      </c>
    </row>
    <row r="56" spans="1:7" x14ac:dyDescent="0.2">
      <c r="A56" s="1">
        <v>454</v>
      </c>
      <c r="B56" s="5">
        <v>30.619</v>
      </c>
      <c r="C56" s="5">
        <v>13.974</v>
      </c>
      <c r="D56" s="5">
        <v>20.661000000000001</v>
      </c>
      <c r="E56" s="5">
        <v>14.702999999999999</v>
      </c>
      <c r="F56" s="5">
        <v>37.270000000000003</v>
      </c>
      <c r="G56" s="5">
        <v>20.957000000000001</v>
      </c>
    </row>
    <row r="57" spans="1:7" x14ac:dyDescent="0.2">
      <c r="A57" s="1">
        <v>455</v>
      </c>
      <c r="B57" s="5">
        <v>1.0669999999999999</v>
      </c>
      <c r="C57" s="5">
        <v>45.457999999999998</v>
      </c>
      <c r="D57" s="5">
        <v>14.319000000000001</v>
      </c>
      <c r="E57" s="5">
        <v>9.8949999999999996</v>
      </c>
      <c r="F57" s="5">
        <v>38.052</v>
      </c>
      <c r="G57" s="5">
        <v>62.331000000000003</v>
      </c>
    </row>
    <row r="58" spans="1:7" x14ac:dyDescent="0.2">
      <c r="A58" s="1">
        <v>456</v>
      </c>
      <c r="B58" s="5">
        <v>21.702000000000002</v>
      </c>
      <c r="C58" s="5">
        <v>17.189</v>
      </c>
      <c r="D58" s="5">
        <v>18.687000000000001</v>
      </c>
      <c r="E58" s="5">
        <v>47.220999999999997</v>
      </c>
      <c r="F58" s="5">
        <v>107.59099999999999</v>
      </c>
      <c r="G58" s="5">
        <v>19.033999999999999</v>
      </c>
    </row>
    <row r="59" spans="1:7" x14ac:dyDescent="0.2">
      <c r="A59" s="1">
        <v>457</v>
      </c>
      <c r="B59" s="5">
        <v>155.18600000000001</v>
      </c>
      <c r="C59" s="5">
        <v>104.696</v>
      </c>
      <c r="D59" s="5">
        <v>138.90199999999999</v>
      </c>
      <c r="E59" s="5">
        <v>184.27099999999999</v>
      </c>
      <c r="F59" s="5">
        <v>8.8740000000000006</v>
      </c>
      <c r="G59" s="5">
        <v>246.43199999999999</v>
      </c>
    </row>
    <row r="60" spans="1:7" x14ac:dyDescent="0.2">
      <c r="A60" s="1">
        <v>458</v>
      </c>
      <c r="B60" s="5">
        <v>11.555999999999999</v>
      </c>
      <c r="C60" s="5">
        <v>15.313000000000001</v>
      </c>
      <c r="D60" s="5">
        <v>56.557000000000002</v>
      </c>
      <c r="E60" s="5">
        <v>21.285</v>
      </c>
      <c r="F60" s="5">
        <v>0.372</v>
      </c>
      <c r="G60" s="5">
        <v>31.271000000000001</v>
      </c>
    </row>
    <row r="61" spans="1:7" x14ac:dyDescent="0.2">
      <c r="A61" s="1">
        <v>459</v>
      </c>
      <c r="B61" s="5">
        <v>33.252000000000002</v>
      </c>
      <c r="C61" s="5">
        <v>27.728999999999999</v>
      </c>
      <c r="D61" s="5">
        <v>24.998000000000001</v>
      </c>
      <c r="E61" s="5">
        <v>44.863999999999997</v>
      </c>
      <c r="F61" s="5">
        <v>4.6689999999999996</v>
      </c>
      <c r="G61" s="5">
        <v>12.948</v>
      </c>
    </row>
    <row r="62" spans="1:7" x14ac:dyDescent="0.2">
      <c r="A62" s="1">
        <v>460</v>
      </c>
      <c r="B62" s="5">
        <v>30.157</v>
      </c>
      <c r="C62" s="5">
        <v>52.543999999999997</v>
      </c>
      <c r="D62" s="5">
        <v>59.798999999999999</v>
      </c>
      <c r="E62" s="5">
        <v>1.363</v>
      </c>
      <c r="F62" s="5">
        <v>31.585999999999999</v>
      </c>
      <c r="G62" s="5">
        <v>34.688000000000002</v>
      </c>
    </row>
    <row r="63" spans="1:7" x14ac:dyDescent="0.2">
      <c r="A63" s="1">
        <v>461</v>
      </c>
      <c r="B63" s="5">
        <v>40.689</v>
      </c>
      <c r="C63" s="5">
        <v>6.02</v>
      </c>
      <c r="D63" s="5">
        <v>19.652999999999999</v>
      </c>
      <c r="E63" s="5">
        <v>22.149000000000001</v>
      </c>
      <c r="F63" s="5">
        <v>40.357999999999997</v>
      </c>
      <c r="G63" s="5">
        <v>17.242000000000001</v>
      </c>
    </row>
    <row r="64" spans="1:7" x14ac:dyDescent="0.2">
      <c r="A64" s="1">
        <v>462</v>
      </c>
      <c r="B64" s="5">
        <v>212.00200000000001</v>
      </c>
      <c r="C64" s="5">
        <v>171.98400000000001</v>
      </c>
      <c r="D64" s="5">
        <v>176.24700000000001</v>
      </c>
      <c r="E64" s="5">
        <v>212.81299999999999</v>
      </c>
      <c r="F64" s="5">
        <v>80.91</v>
      </c>
      <c r="G64" s="5">
        <v>185.86</v>
      </c>
    </row>
    <row r="65" spans="1:7" x14ac:dyDescent="0.2">
      <c r="A65" s="1">
        <v>463</v>
      </c>
      <c r="B65" s="5">
        <v>314.48200000000003</v>
      </c>
      <c r="C65" s="5">
        <v>314.49599999999998</v>
      </c>
      <c r="D65" s="5">
        <v>145.07300000000001</v>
      </c>
      <c r="E65" s="5">
        <v>243.459</v>
      </c>
      <c r="F65" s="5">
        <v>114.19199999999999</v>
      </c>
      <c r="G65" s="5">
        <v>324.40499999999997</v>
      </c>
    </row>
    <row r="66" spans="1:7" x14ac:dyDescent="0.2">
      <c r="A66" s="1">
        <v>464</v>
      </c>
      <c r="B66" s="5">
        <v>9.3490000000000002</v>
      </c>
      <c r="C66" s="5">
        <v>58.177999999999997</v>
      </c>
      <c r="D66" s="5">
        <v>62.713999999999999</v>
      </c>
      <c r="E66" s="5">
        <v>37.292000000000002</v>
      </c>
      <c r="F66" s="5">
        <v>58.234000000000002</v>
      </c>
      <c r="G66" s="5">
        <v>64.197000000000003</v>
      </c>
    </row>
    <row r="67" spans="1:7" x14ac:dyDescent="0.2">
      <c r="A67" s="1">
        <v>465</v>
      </c>
      <c r="B67" s="5">
        <v>13.835000000000001</v>
      </c>
      <c r="C67" s="5">
        <v>29.459</v>
      </c>
      <c r="D67" s="5">
        <v>52.231000000000002</v>
      </c>
      <c r="E67" s="5">
        <v>5.2629999999999999</v>
      </c>
      <c r="F67" s="5">
        <v>20.606999999999999</v>
      </c>
      <c r="G67" s="5">
        <v>27.17</v>
      </c>
    </row>
    <row r="68" spans="1:7" x14ac:dyDescent="0.2">
      <c r="A68" s="1">
        <v>466</v>
      </c>
      <c r="B68" s="5">
        <v>6.2290000000000001</v>
      </c>
      <c r="C68" s="5">
        <v>19.238</v>
      </c>
      <c r="D68" s="5">
        <v>61.329000000000001</v>
      </c>
      <c r="E68" s="5">
        <v>24.838999999999999</v>
      </c>
      <c r="F68" s="5">
        <v>15.669</v>
      </c>
      <c r="G68" s="5">
        <v>6.7469999999999999</v>
      </c>
    </row>
    <row r="69" spans="1:7" x14ac:dyDescent="0.2">
      <c r="A69" s="1">
        <v>467</v>
      </c>
      <c r="B69" s="5">
        <v>55.837000000000003</v>
      </c>
      <c r="C69" s="5">
        <v>54.673000000000002</v>
      </c>
      <c r="D69" s="5">
        <v>27.128</v>
      </c>
      <c r="E69" s="5">
        <v>35.161999999999999</v>
      </c>
      <c r="F69" s="5">
        <v>75.397999999999996</v>
      </c>
      <c r="G69" s="5">
        <v>28.369</v>
      </c>
    </row>
    <row r="70" spans="1:7" x14ac:dyDescent="0.2">
      <c r="A70" s="1">
        <v>468</v>
      </c>
      <c r="B70" s="5">
        <v>37.813000000000002</v>
      </c>
      <c r="C70" s="5">
        <v>7.1360000000000001</v>
      </c>
      <c r="D70" s="5">
        <v>0.31900000000000001</v>
      </c>
      <c r="E70" s="5">
        <v>26.629000000000001</v>
      </c>
      <c r="F70" s="5">
        <v>65.765000000000001</v>
      </c>
      <c r="G70" s="5">
        <v>3.7080000000000002</v>
      </c>
    </row>
    <row r="71" spans="1:7" x14ac:dyDescent="0.2">
      <c r="A71" s="1">
        <v>469</v>
      </c>
      <c r="B71" s="5">
        <v>16.847000000000001</v>
      </c>
      <c r="C71" s="5">
        <v>26.754999999999999</v>
      </c>
      <c r="D71" s="5">
        <v>27.396000000000001</v>
      </c>
      <c r="E71" s="5">
        <v>70.58</v>
      </c>
      <c r="F71" s="5">
        <v>0.88400000000000001</v>
      </c>
      <c r="G71" s="5">
        <v>35.064999999999998</v>
      </c>
    </row>
    <row r="72" spans="1:7" x14ac:dyDescent="0.2">
      <c r="A72" s="1">
        <v>470</v>
      </c>
      <c r="B72" s="5">
        <v>6.1079999999999997</v>
      </c>
      <c r="C72" s="5">
        <v>1.111</v>
      </c>
      <c r="D72" s="5">
        <v>11.936</v>
      </c>
      <c r="E72" s="5">
        <v>24.678000000000001</v>
      </c>
      <c r="F72" s="5">
        <v>101.61</v>
      </c>
      <c r="G72" s="5">
        <v>42.249000000000002</v>
      </c>
    </row>
    <row r="73" spans="1:7" x14ac:dyDescent="0.2">
      <c r="A73" s="1">
        <v>471</v>
      </c>
      <c r="B73" s="5">
        <v>15.875</v>
      </c>
      <c r="C73" s="5">
        <v>18.882000000000001</v>
      </c>
      <c r="D73" s="5">
        <v>33.545999999999999</v>
      </c>
      <c r="E73" s="5">
        <v>24.763000000000002</v>
      </c>
      <c r="F73" s="5">
        <v>28.425000000000001</v>
      </c>
      <c r="G73" s="5">
        <v>8.3160000000000007</v>
      </c>
    </row>
    <row r="74" spans="1:7" x14ac:dyDescent="0.2">
      <c r="A74" s="1">
        <v>472</v>
      </c>
      <c r="B74" s="5">
        <v>39.268999999999998</v>
      </c>
      <c r="C74" s="5">
        <v>9.8279999999999994</v>
      </c>
      <c r="D74" s="5">
        <v>25.917999999999999</v>
      </c>
      <c r="E74" s="5">
        <v>28.033999999999999</v>
      </c>
      <c r="F74" s="5">
        <v>35.143999999999998</v>
      </c>
      <c r="G74" s="5">
        <v>20.207000000000001</v>
      </c>
    </row>
    <row r="75" spans="1:7" x14ac:dyDescent="0.2">
      <c r="A75" s="1">
        <v>473</v>
      </c>
      <c r="B75" s="5">
        <v>63.731999999999999</v>
      </c>
      <c r="C75" s="5">
        <v>32.229999999999997</v>
      </c>
      <c r="D75" s="5">
        <v>62.19</v>
      </c>
      <c r="E75" s="5">
        <v>40.713999999999999</v>
      </c>
      <c r="F75" s="5">
        <v>39.878999999999998</v>
      </c>
      <c r="G75" s="5">
        <v>1.8620000000000001</v>
      </c>
    </row>
    <row r="76" spans="1:7" x14ac:dyDescent="0.2">
      <c r="A76" s="1">
        <v>474</v>
      </c>
      <c r="B76" s="5">
        <v>73.504999999999995</v>
      </c>
      <c r="C76" s="5">
        <v>12.298999999999999</v>
      </c>
      <c r="D76" s="5">
        <v>45.252000000000002</v>
      </c>
      <c r="E76" s="5">
        <v>27.899000000000001</v>
      </c>
      <c r="F76" s="5">
        <v>43.893999999999998</v>
      </c>
      <c r="G76" s="5">
        <v>42.293999999999997</v>
      </c>
    </row>
    <row r="77" spans="1:7" x14ac:dyDescent="0.2">
      <c r="A77" s="1">
        <v>475</v>
      </c>
      <c r="B77" s="5">
        <v>20.074000000000002</v>
      </c>
      <c r="C77" s="5">
        <v>10.686999999999999</v>
      </c>
      <c r="D77" s="5">
        <v>100.881</v>
      </c>
      <c r="E77" s="5">
        <v>27.01</v>
      </c>
      <c r="F77" s="5">
        <v>41.356000000000002</v>
      </c>
      <c r="G77" s="5">
        <v>30.381</v>
      </c>
    </row>
    <row r="78" spans="1:7" x14ac:dyDescent="0.2">
      <c r="A78" s="1">
        <v>476</v>
      </c>
      <c r="B78" s="5">
        <v>40.363999999999997</v>
      </c>
      <c r="C78" s="5">
        <v>42.277999999999999</v>
      </c>
      <c r="D78" s="5">
        <v>9.3569999999999993</v>
      </c>
      <c r="E78" s="5">
        <v>70.122</v>
      </c>
      <c r="F78" s="5">
        <v>41.823999999999998</v>
      </c>
      <c r="G78" s="5">
        <v>59.893999999999998</v>
      </c>
    </row>
    <row r="79" spans="1:7" x14ac:dyDescent="0.2">
      <c r="A79" s="1">
        <v>477</v>
      </c>
      <c r="B79" s="5">
        <v>24.398</v>
      </c>
      <c r="C79" s="5">
        <v>54.438000000000002</v>
      </c>
      <c r="D79" s="5">
        <v>10.962</v>
      </c>
      <c r="E79" s="5">
        <v>23.475999999999999</v>
      </c>
      <c r="F79" s="5">
        <v>2.6749999999999998</v>
      </c>
      <c r="G79" s="5">
        <v>57.878999999999998</v>
      </c>
    </row>
    <row r="80" spans="1:7" x14ac:dyDescent="0.2">
      <c r="A80" s="1">
        <v>478</v>
      </c>
      <c r="B80" s="5">
        <v>10.378</v>
      </c>
      <c r="C80" s="5">
        <v>31.695</v>
      </c>
      <c r="D80" s="5">
        <v>34.106000000000002</v>
      </c>
      <c r="E80" s="5">
        <v>37.463000000000001</v>
      </c>
      <c r="F80" s="5">
        <v>34.119</v>
      </c>
      <c r="G80" s="5">
        <v>13.339</v>
      </c>
    </row>
    <row r="81" spans="1:7" x14ac:dyDescent="0.2">
      <c r="A81" s="1">
        <v>479</v>
      </c>
      <c r="B81" s="5">
        <v>17.282</v>
      </c>
      <c r="C81" s="5">
        <v>5.3860000000000001</v>
      </c>
      <c r="D81" s="5">
        <v>14.085000000000001</v>
      </c>
      <c r="E81" s="5">
        <v>73.266000000000005</v>
      </c>
      <c r="F81" s="5">
        <v>15.941000000000001</v>
      </c>
      <c r="G81" s="5">
        <v>20.652000000000001</v>
      </c>
    </row>
    <row r="82" spans="1:7" x14ac:dyDescent="0.2">
      <c r="A82" s="1">
        <v>480</v>
      </c>
      <c r="B82" s="5">
        <v>54.725999999999999</v>
      </c>
      <c r="C82" s="5">
        <v>67.215000000000003</v>
      </c>
      <c r="D82" s="5">
        <v>46.384999999999998</v>
      </c>
      <c r="E82" s="5">
        <v>21.670999999999999</v>
      </c>
      <c r="F82" s="5">
        <v>17.402999999999999</v>
      </c>
      <c r="G82" s="5">
        <v>60.689</v>
      </c>
    </row>
    <row r="83" spans="1:7" x14ac:dyDescent="0.2">
      <c r="A83" s="1">
        <v>481</v>
      </c>
      <c r="B83" s="5">
        <v>25.253</v>
      </c>
      <c r="C83" s="5">
        <v>106.452</v>
      </c>
      <c r="D83" s="5">
        <v>25.831</v>
      </c>
      <c r="E83" s="5">
        <v>16.239000000000001</v>
      </c>
      <c r="F83" s="5">
        <v>16.341000000000001</v>
      </c>
      <c r="G83" s="5">
        <v>28.123000000000001</v>
      </c>
    </row>
    <row r="84" spans="1:7" x14ac:dyDescent="0.2">
      <c r="A84" s="1">
        <v>482</v>
      </c>
      <c r="B84" s="5">
        <v>40.33</v>
      </c>
      <c r="C84" s="5">
        <v>54.738</v>
      </c>
      <c r="D84" s="5">
        <v>34.073999999999998</v>
      </c>
      <c r="E84" s="5">
        <v>19.666</v>
      </c>
      <c r="F84" s="5">
        <v>9.3680000000000003</v>
      </c>
      <c r="G84" s="5">
        <v>6.2830000000000004</v>
      </c>
    </row>
    <row r="85" spans="1:7" x14ac:dyDescent="0.2">
      <c r="A85" s="1">
        <v>483</v>
      </c>
      <c r="B85" s="5">
        <v>13.005000000000001</v>
      </c>
      <c r="C85" s="5">
        <v>5.3639999999999999</v>
      </c>
      <c r="D85" s="5">
        <v>12.074</v>
      </c>
      <c r="E85" s="5">
        <v>21.913</v>
      </c>
      <c r="F85" s="5">
        <v>54.758000000000003</v>
      </c>
      <c r="G85" s="5">
        <v>17.654</v>
      </c>
    </row>
    <row r="86" spans="1:7" x14ac:dyDescent="0.2">
      <c r="A86" s="1">
        <v>484</v>
      </c>
      <c r="B86" s="5">
        <v>3.6999999999999998E-2</v>
      </c>
      <c r="C86" s="5">
        <v>24.593</v>
      </c>
      <c r="D86" s="5">
        <v>3.7639999999999998</v>
      </c>
      <c r="E86" s="5">
        <v>13.407</v>
      </c>
      <c r="F86" s="5">
        <v>14.404</v>
      </c>
      <c r="G86" s="5">
        <v>24.693000000000001</v>
      </c>
    </row>
    <row r="87" spans="1:7" x14ac:dyDescent="0.2">
      <c r="A87" s="1">
        <v>485</v>
      </c>
      <c r="B87" s="5">
        <v>20.847000000000001</v>
      </c>
      <c r="C87" s="5">
        <v>0.26</v>
      </c>
      <c r="D87" s="5">
        <v>27.029</v>
      </c>
      <c r="E87" s="5">
        <v>58.731999999999999</v>
      </c>
      <c r="F87" s="5">
        <v>8.8529999999999998</v>
      </c>
      <c r="G87" s="5">
        <v>29.262</v>
      </c>
    </row>
    <row r="88" spans="1:7" x14ac:dyDescent="0.2">
      <c r="A88" s="1">
        <v>486</v>
      </c>
      <c r="B88" s="5">
        <v>27.074000000000002</v>
      </c>
      <c r="C88" s="5">
        <v>38.588000000000001</v>
      </c>
      <c r="D88" s="5">
        <v>11.239000000000001</v>
      </c>
      <c r="E88" s="5">
        <v>27.131</v>
      </c>
      <c r="F88" s="5">
        <v>41.4</v>
      </c>
      <c r="G88" s="5">
        <v>29.44</v>
      </c>
    </row>
    <row r="89" spans="1:7" x14ac:dyDescent="0.2">
      <c r="A89" s="1">
        <v>487</v>
      </c>
      <c r="B89" s="5">
        <v>48.491</v>
      </c>
      <c r="C89" s="5">
        <v>39.183</v>
      </c>
      <c r="D89" s="5">
        <v>4.3940000000000001</v>
      </c>
      <c r="E89" s="5">
        <v>33.840000000000003</v>
      </c>
      <c r="F89" s="5">
        <v>27.593</v>
      </c>
      <c r="G89" s="5">
        <v>24.344999999999999</v>
      </c>
    </row>
    <row r="90" spans="1:7" x14ac:dyDescent="0.2">
      <c r="A90" s="1">
        <v>488</v>
      </c>
      <c r="B90" s="5">
        <v>6.63</v>
      </c>
      <c r="C90" s="5">
        <v>0.23</v>
      </c>
      <c r="D90" s="5">
        <v>24.001000000000001</v>
      </c>
      <c r="E90" s="5">
        <v>38.686999999999998</v>
      </c>
      <c r="F90" s="5">
        <v>5.9710000000000001</v>
      </c>
      <c r="G90" s="5">
        <v>20.102</v>
      </c>
    </row>
    <row r="91" spans="1:7" x14ac:dyDescent="0.2">
      <c r="A91" s="1">
        <v>489</v>
      </c>
      <c r="B91" s="5">
        <v>202.58099999999999</v>
      </c>
      <c r="C91" s="5">
        <v>195.13800000000001</v>
      </c>
      <c r="D91" s="5">
        <v>233.495</v>
      </c>
      <c r="E91" s="5">
        <v>202.25800000000001</v>
      </c>
      <c r="F91" s="5">
        <v>42.201999999999998</v>
      </c>
      <c r="G91" s="5">
        <v>225.822</v>
      </c>
    </row>
    <row r="92" spans="1:7" x14ac:dyDescent="0.2">
      <c r="A92" s="1">
        <v>490</v>
      </c>
      <c r="B92" s="5">
        <v>38.985999999999997</v>
      </c>
      <c r="C92" s="5">
        <v>22.742999999999999</v>
      </c>
      <c r="D92" s="5">
        <v>9.56</v>
      </c>
      <c r="E92" s="5">
        <v>10.616</v>
      </c>
      <c r="F92" s="5">
        <v>41.146000000000001</v>
      </c>
      <c r="G92" s="5">
        <v>17.917999999999999</v>
      </c>
    </row>
    <row r="93" spans="1:7" x14ac:dyDescent="0.2">
      <c r="A93" s="1">
        <v>491</v>
      </c>
      <c r="B93" s="5">
        <v>26.571000000000002</v>
      </c>
      <c r="C93" s="5">
        <v>10.521000000000001</v>
      </c>
      <c r="D93" s="5">
        <v>11.145</v>
      </c>
      <c r="E93" s="5">
        <v>131.28899999999999</v>
      </c>
      <c r="F93" s="5">
        <v>19.478999999999999</v>
      </c>
      <c r="G93" s="5">
        <v>99.364000000000004</v>
      </c>
    </row>
    <row r="94" spans="1:7" x14ac:dyDescent="0.2">
      <c r="A94" s="1">
        <v>492</v>
      </c>
      <c r="B94" s="5">
        <v>64.263999999999996</v>
      </c>
      <c r="C94" s="5">
        <v>7.2069999999999999</v>
      </c>
      <c r="D94" s="5">
        <v>34.905999999999999</v>
      </c>
      <c r="E94" s="5">
        <v>13.295</v>
      </c>
      <c r="F94" s="5">
        <v>54.223999999999997</v>
      </c>
      <c r="G94" s="5">
        <v>34.158000000000001</v>
      </c>
    </row>
    <row r="95" spans="1:7" x14ac:dyDescent="0.2">
      <c r="A95" s="1">
        <v>493</v>
      </c>
      <c r="B95" s="5">
        <v>16.497</v>
      </c>
      <c r="C95" s="5">
        <v>32.167999999999999</v>
      </c>
      <c r="D95" s="5">
        <v>31.675000000000001</v>
      </c>
      <c r="E95" s="5">
        <v>44.417999999999999</v>
      </c>
      <c r="F95" s="5">
        <v>24.975999999999999</v>
      </c>
      <c r="G95" s="5">
        <v>12.878</v>
      </c>
    </row>
    <row r="96" spans="1:7" x14ac:dyDescent="0.2">
      <c r="A96" s="1">
        <v>494</v>
      </c>
      <c r="B96" s="5">
        <v>36.597999999999999</v>
      </c>
      <c r="C96" s="5">
        <v>23.138999999999999</v>
      </c>
      <c r="D96" s="5">
        <v>12.898</v>
      </c>
      <c r="E96" s="5">
        <v>24.06</v>
      </c>
      <c r="F96" s="5">
        <v>15.32</v>
      </c>
      <c r="G96" s="5">
        <v>21.609000000000002</v>
      </c>
    </row>
    <row r="97" spans="1:7" x14ac:dyDescent="0.2">
      <c r="A97" s="1">
        <v>495</v>
      </c>
      <c r="B97" s="5">
        <v>38.631</v>
      </c>
      <c r="C97" s="5">
        <v>0.28299999999999997</v>
      </c>
      <c r="D97" s="5">
        <v>55.978000000000002</v>
      </c>
      <c r="E97" s="5">
        <v>55.250999999999998</v>
      </c>
      <c r="F97" s="5">
        <v>44.859000000000002</v>
      </c>
      <c r="G97" s="5">
        <v>45.484999999999999</v>
      </c>
    </row>
    <row r="98" spans="1:7" x14ac:dyDescent="0.2">
      <c r="A98" s="1">
        <v>496</v>
      </c>
      <c r="B98" s="5">
        <v>4.1029999999999998</v>
      </c>
      <c r="C98" s="5">
        <v>20.408000000000001</v>
      </c>
      <c r="D98" s="5">
        <v>15.301</v>
      </c>
      <c r="E98" s="5">
        <v>27.867999999999999</v>
      </c>
      <c r="F98" s="5">
        <v>9.5530000000000008</v>
      </c>
      <c r="G98" s="5">
        <v>15.901999999999999</v>
      </c>
    </row>
    <row r="99" spans="1:7" x14ac:dyDescent="0.2">
      <c r="A99" s="1">
        <v>497</v>
      </c>
      <c r="B99" s="5">
        <v>67.564999999999998</v>
      </c>
      <c r="C99" s="5">
        <v>40.856000000000002</v>
      </c>
      <c r="D99" s="5">
        <v>11.584</v>
      </c>
      <c r="E99" s="5">
        <v>34.497999999999998</v>
      </c>
      <c r="F99" s="5">
        <v>30.241</v>
      </c>
      <c r="G99" s="5">
        <v>56.552999999999997</v>
      </c>
    </row>
    <row r="100" spans="1:7" x14ac:dyDescent="0.2">
      <c r="A100" s="1">
        <v>498</v>
      </c>
      <c r="B100" s="5">
        <v>13.092000000000001</v>
      </c>
      <c r="C100" s="5">
        <v>6.9080000000000004</v>
      </c>
      <c r="D100" s="5">
        <v>118.974</v>
      </c>
      <c r="E100" s="5">
        <v>5.6449999999999996</v>
      </c>
      <c r="F100" s="5">
        <v>15.429</v>
      </c>
      <c r="G100" s="5">
        <v>36.978999999999999</v>
      </c>
    </row>
    <row r="101" spans="1:7" x14ac:dyDescent="0.2">
      <c r="A101" s="1">
        <v>499</v>
      </c>
      <c r="B101" s="5">
        <v>46.231000000000002</v>
      </c>
      <c r="C101" s="5">
        <v>19.254999999999999</v>
      </c>
      <c r="D101" s="5">
        <v>0.47799999999999998</v>
      </c>
      <c r="E101" s="5">
        <v>11.702</v>
      </c>
      <c r="F101" s="5">
        <v>38.405000000000001</v>
      </c>
      <c r="G101" s="5">
        <v>30.811</v>
      </c>
    </row>
    <row r="102" spans="1:7" x14ac:dyDescent="0.2">
      <c r="A102" s="1">
        <v>500</v>
      </c>
      <c r="B102" s="5">
        <v>21.696000000000002</v>
      </c>
      <c r="C102" s="5">
        <v>7.9009999999999998</v>
      </c>
      <c r="D102" s="5">
        <v>0.22700000000000001</v>
      </c>
      <c r="E102" s="5">
        <v>47.912999999999997</v>
      </c>
      <c r="F102" s="5">
        <v>18.068999999999999</v>
      </c>
      <c r="G102" s="5">
        <v>22.623999999999999</v>
      </c>
    </row>
    <row r="103" spans="1:7" x14ac:dyDescent="0.2">
      <c r="A103" s="1">
        <v>501</v>
      </c>
      <c r="B103" s="5">
        <v>114.8</v>
      </c>
      <c r="C103" s="5">
        <v>85.501000000000005</v>
      </c>
      <c r="D103" s="5">
        <v>51.654000000000003</v>
      </c>
      <c r="E103" s="5">
        <v>54.116</v>
      </c>
      <c r="F103" s="5">
        <v>35.093000000000004</v>
      </c>
      <c r="G103" s="5">
        <v>111.941</v>
      </c>
    </row>
    <row r="104" spans="1:7" x14ac:dyDescent="0.2">
      <c r="A104" s="1">
        <v>502</v>
      </c>
      <c r="B104" s="5">
        <v>337.65300000000002</v>
      </c>
      <c r="C104" s="5">
        <v>426.46100000000001</v>
      </c>
      <c r="D104" s="5">
        <v>333.65699999999998</v>
      </c>
      <c r="E104" s="5">
        <v>241.51599999999999</v>
      </c>
      <c r="F104" s="5">
        <v>144.39500000000001</v>
      </c>
      <c r="G104" s="5">
        <v>460.44499999999999</v>
      </c>
    </row>
    <row r="105" spans="1:7" x14ac:dyDescent="0.2">
      <c r="A105" s="1">
        <v>503</v>
      </c>
      <c r="B105" s="5">
        <v>8.4440000000000008</v>
      </c>
      <c r="C105" s="5">
        <v>21.338999999999999</v>
      </c>
      <c r="D105" s="5">
        <v>48.963999999999999</v>
      </c>
      <c r="E105" s="5">
        <v>51.113999999999997</v>
      </c>
      <c r="F105" s="5">
        <v>47.213999999999999</v>
      </c>
      <c r="G105" s="5">
        <v>57.447000000000003</v>
      </c>
    </row>
    <row r="106" spans="1:7" x14ac:dyDescent="0.2">
      <c r="A106" s="1">
        <v>504</v>
      </c>
      <c r="B106" s="5">
        <v>73.414000000000001</v>
      </c>
      <c r="C106" s="5">
        <v>27.158000000000001</v>
      </c>
      <c r="D106" s="5">
        <v>22.818999999999999</v>
      </c>
      <c r="E106" s="5">
        <v>2.4700000000000002</v>
      </c>
      <c r="F106" s="5">
        <v>36.070999999999998</v>
      </c>
      <c r="G106" s="5">
        <v>80.308000000000007</v>
      </c>
    </row>
    <row r="107" spans="1:7" x14ac:dyDescent="0.2">
      <c r="A107" s="1">
        <v>505</v>
      </c>
      <c r="B107" s="5">
        <v>33.204999999999998</v>
      </c>
      <c r="C107" s="5">
        <v>60.396999999999998</v>
      </c>
      <c r="D107" s="5">
        <v>56.344999999999999</v>
      </c>
      <c r="E107" s="5">
        <v>11.9</v>
      </c>
      <c r="F107" s="5">
        <v>38.329000000000001</v>
      </c>
      <c r="G107" s="5">
        <v>32.167999999999999</v>
      </c>
    </row>
    <row r="108" spans="1:7" x14ac:dyDescent="0.2">
      <c r="A108" s="1">
        <v>506</v>
      </c>
      <c r="B108" s="5">
        <v>137.54499999999999</v>
      </c>
      <c r="C108" s="5">
        <v>69.338999999999999</v>
      </c>
      <c r="D108" s="5">
        <v>207.80500000000001</v>
      </c>
      <c r="E108" s="5">
        <v>132.988</v>
      </c>
      <c r="F108" s="5">
        <v>27.649000000000001</v>
      </c>
      <c r="G108" s="5">
        <v>131.64699999999999</v>
      </c>
    </row>
    <row r="109" spans="1:7" x14ac:dyDescent="0.2">
      <c r="A109" s="1">
        <v>507</v>
      </c>
      <c r="B109" s="5">
        <v>11.76</v>
      </c>
      <c r="C109" s="5">
        <v>13.023</v>
      </c>
      <c r="D109" s="5">
        <v>17.975000000000001</v>
      </c>
      <c r="E109" s="5">
        <v>62.372999999999998</v>
      </c>
      <c r="F109" s="5">
        <v>2.3719999999999999</v>
      </c>
      <c r="G109" s="5">
        <v>21.146000000000001</v>
      </c>
    </row>
    <row r="110" spans="1:7" x14ac:dyDescent="0.2">
      <c r="A110" s="1">
        <v>508</v>
      </c>
      <c r="B110" s="5">
        <v>1.0840000000000001</v>
      </c>
      <c r="C110" s="5">
        <v>25.154</v>
      </c>
      <c r="D110" s="5">
        <v>48.042000000000002</v>
      </c>
      <c r="E110" s="5">
        <v>55.662999999999997</v>
      </c>
      <c r="F110" s="5">
        <v>80.569999999999993</v>
      </c>
      <c r="G110" s="5">
        <v>27.547000000000001</v>
      </c>
    </row>
    <row r="111" spans="1:7" x14ac:dyDescent="0.2">
      <c r="A111" s="1">
        <v>509</v>
      </c>
      <c r="B111" s="5">
        <v>119.401</v>
      </c>
      <c r="C111" s="5">
        <v>75.218999999999994</v>
      </c>
      <c r="D111" s="5">
        <v>30.873999999999999</v>
      </c>
      <c r="E111" s="5">
        <v>21.646000000000001</v>
      </c>
      <c r="F111" s="5">
        <v>57.287999999999997</v>
      </c>
      <c r="G111" s="5">
        <v>79.63</v>
      </c>
    </row>
    <row r="112" spans="1:7" x14ac:dyDescent="0.2">
      <c r="A112" s="1">
        <v>510</v>
      </c>
      <c r="B112" s="5">
        <v>137.096</v>
      </c>
      <c r="C112" s="5">
        <v>76.606999999999999</v>
      </c>
      <c r="D112" s="5">
        <v>20.484999999999999</v>
      </c>
      <c r="E112" s="5">
        <v>29.151</v>
      </c>
      <c r="F112" s="5">
        <v>12.118</v>
      </c>
      <c r="G112" s="5">
        <v>149.428</v>
      </c>
    </row>
    <row r="113" spans="1:7" x14ac:dyDescent="0.2">
      <c r="A113" s="1">
        <v>511</v>
      </c>
      <c r="B113" s="5">
        <v>46.249000000000002</v>
      </c>
      <c r="C113" s="5">
        <v>10.893000000000001</v>
      </c>
      <c r="D113" s="5">
        <v>35.951999999999998</v>
      </c>
      <c r="E113" s="5">
        <v>46.984000000000002</v>
      </c>
      <c r="F113" s="5">
        <v>32.767000000000003</v>
      </c>
      <c r="G113" s="5">
        <v>70.811999999999998</v>
      </c>
    </row>
    <row r="114" spans="1:7" x14ac:dyDescent="0.2">
      <c r="A114" s="1">
        <v>512</v>
      </c>
      <c r="B114" s="5">
        <v>22.465</v>
      </c>
      <c r="C114" s="5">
        <v>29.28</v>
      </c>
      <c r="D114" s="5">
        <v>63.709000000000003</v>
      </c>
      <c r="E114" s="5">
        <v>19.565000000000001</v>
      </c>
      <c r="F114" s="5">
        <v>114.017</v>
      </c>
      <c r="G114" s="5">
        <v>49.399000000000001</v>
      </c>
    </row>
    <row r="115" spans="1:7" x14ac:dyDescent="0.2">
      <c r="A115" s="1">
        <v>513</v>
      </c>
      <c r="B115" s="5">
        <v>46.194000000000003</v>
      </c>
      <c r="C115" s="5">
        <v>35.508000000000003</v>
      </c>
      <c r="D115" s="5">
        <v>5.1980000000000004</v>
      </c>
      <c r="E115" s="5">
        <v>23.209</v>
      </c>
      <c r="F115" s="5">
        <v>30.399000000000001</v>
      </c>
      <c r="G115" s="5">
        <v>57.871000000000002</v>
      </c>
    </row>
    <row r="116" spans="1:7" x14ac:dyDescent="0.2">
      <c r="A116" s="1">
        <v>514</v>
      </c>
      <c r="B116" s="5">
        <v>49.152999999999999</v>
      </c>
      <c r="C116" s="5">
        <v>18.920999999999999</v>
      </c>
      <c r="D116" s="5">
        <v>58.530999999999999</v>
      </c>
      <c r="E116" s="5">
        <v>15.811999999999999</v>
      </c>
      <c r="F116" s="5">
        <v>49.363</v>
      </c>
      <c r="G116" s="5">
        <v>70.638000000000005</v>
      </c>
    </row>
    <row r="117" spans="1:7" x14ac:dyDescent="0.2">
      <c r="A117" s="1">
        <v>515</v>
      </c>
      <c r="B117" s="5">
        <v>38.353999999999999</v>
      </c>
      <c r="C117" s="5">
        <v>15.487</v>
      </c>
      <c r="D117" s="5">
        <v>32.429000000000002</v>
      </c>
      <c r="E117" s="5">
        <v>14.843</v>
      </c>
      <c r="F117" s="5">
        <v>193.71199999999999</v>
      </c>
      <c r="G117" s="5">
        <v>139.125</v>
      </c>
    </row>
    <row r="118" spans="1:7" x14ac:dyDescent="0.2">
      <c r="A118" s="1">
        <v>516</v>
      </c>
      <c r="B118" s="5">
        <v>9.2449999999999992</v>
      </c>
      <c r="C118" s="5">
        <v>22.838999999999999</v>
      </c>
      <c r="D118" s="5">
        <v>23.091999999999999</v>
      </c>
      <c r="E118" s="5">
        <v>33.582000000000001</v>
      </c>
      <c r="F118" s="5">
        <v>54.343000000000004</v>
      </c>
      <c r="G118" s="5">
        <v>164.27600000000001</v>
      </c>
    </row>
    <row r="119" spans="1:7" x14ac:dyDescent="0.2">
      <c r="A119" s="1">
        <v>517</v>
      </c>
      <c r="B119" s="5">
        <v>42.585000000000001</v>
      </c>
      <c r="C119" s="5">
        <v>12.669</v>
      </c>
      <c r="D119" s="5">
        <v>30.56</v>
      </c>
      <c r="E119" s="5">
        <v>29.646999999999998</v>
      </c>
      <c r="F119" s="5">
        <v>111.063</v>
      </c>
      <c r="G119" s="5">
        <v>172.995</v>
      </c>
    </row>
    <row r="120" spans="1:7" x14ac:dyDescent="0.2">
      <c r="A120" s="1">
        <v>518</v>
      </c>
      <c r="B120" s="5">
        <v>85.483999999999995</v>
      </c>
      <c r="C120" s="5">
        <v>62.478000000000002</v>
      </c>
      <c r="D120" s="5">
        <v>135.27099999999999</v>
      </c>
      <c r="E120" s="5">
        <v>55.075000000000003</v>
      </c>
      <c r="F120" s="5">
        <v>67.031999999999996</v>
      </c>
      <c r="G120" s="5">
        <v>149.84899999999999</v>
      </c>
    </row>
    <row r="121" spans="1:7" x14ac:dyDescent="0.2">
      <c r="A121" s="1">
        <v>519</v>
      </c>
      <c r="B121" s="5">
        <v>30.161999999999999</v>
      </c>
      <c r="C121" s="5">
        <v>14.637</v>
      </c>
      <c r="D121" s="5">
        <v>104.90900000000001</v>
      </c>
      <c r="E121" s="5">
        <v>73.076999999999998</v>
      </c>
      <c r="F121" s="5">
        <v>160.453</v>
      </c>
      <c r="G121" s="5">
        <v>164.422</v>
      </c>
    </row>
    <row r="122" spans="1:7" x14ac:dyDescent="0.2">
      <c r="A122" s="1">
        <v>520</v>
      </c>
      <c r="B122" s="5">
        <v>24.827000000000002</v>
      </c>
      <c r="C122" s="5">
        <v>31.681000000000001</v>
      </c>
      <c r="D122" s="5">
        <v>231.81800000000001</v>
      </c>
      <c r="E122" s="5">
        <v>270.923</v>
      </c>
      <c r="F122" s="5">
        <v>340.61399999999998</v>
      </c>
      <c r="G122" s="5">
        <v>433.97800000000001</v>
      </c>
    </row>
    <row r="123" spans="1:7" x14ac:dyDescent="0.2">
      <c r="A123" s="1">
        <v>521</v>
      </c>
      <c r="B123" s="5">
        <v>21.106000000000002</v>
      </c>
      <c r="C123" s="5">
        <v>57.384999999999998</v>
      </c>
      <c r="D123" s="5">
        <v>421.59300000000002</v>
      </c>
      <c r="E123" s="5">
        <v>376.66500000000002</v>
      </c>
      <c r="F123" s="5">
        <v>452.59300000000002</v>
      </c>
      <c r="G123" s="5">
        <v>483.09500000000003</v>
      </c>
    </row>
    <row r="124" spans="1:7" x14ac:dyDescent="0.2">
      <c r="A124" s="1">
        <v>522</v>
      </c>
      <c r="B124" s="5">
        <v>12.069000000000001</v>
      </c>
      <c r="C124" s="5">
        <v>22.428000000000001</v>
      </c>
      <c r="D124" s="5">
        <v>615.10500000000002</v>
      </c>
      <c r="E124" s="5">
        <v>503.34100000000001</v>
      </c>
      <c r="F124" s="5">
        <v>741.64499999999998</v>
      </c>
      <c r="G124" s="5">
        <v>639.673</v>
      </c>
    </row>
    <row r="125" spans="1:7" x14ac:dyDescent="0.2">
      <c r="A125" s="1">
        <v>523</v>
      </c>
      <c r="B125" s="5">
        <v>86.072000000000003</v>
      </c>
      <c r="C125" s="5">
        <v>90.244</v>
      </c>
      <c r="D125" s="5">
        <v>894.50699999999995</v>
      </c>
      <c r="E125" s="5">
        <v>794.82299999999998</v>
      </c>
      <c r="F125" s="5">
        <v>853.33399999999995</v>
      </c>
      <c r="G125" s="5">
        <v>990.37800000000004</v>
      </c>
    </row>
    <row r="126" spans="1:7" x14ac:dyDescent="0.2">
      <c r="A126" s="1">
        <v>524</v>
      </c>
      <c r="B126" s="5">
        <v>0.79200000000000004</v>
      </c>
      <c r="C126" s="5">
        <v>102.86499999999999</v>
      </c>
      <c r="D126" s="5">
        <v>1005.212</v>
      </c>
      <c r="E126" s="5">
        <v>901.00400000000002</v>
      </c>
      <c r="F126" s="5">
        <v>957.48</v>
      </c>
      <c r="G126" s="5">
        <v>1062.5619999999999</v>
      </c>
    </row>
    <row r="127" spans="1:7" x14ac:dyDescent="0.2">
      <c r="A127" s="1">
        <v>525</v>
      </c>
      <c r="B127" s="5">
        <v>100.517</v>
      </c>
      <c r="C127" s="5">
        <v>147.96199999999999</v>
      </c>
      <c r="D127" s="5">
        <v>1132.191</v>
      </c>
      <c r="E127" s="5">
        <v>1002.42</v>
      </c>
      <c r="F127" s="5">
        <v>1049.3630000000001</v>
      </c>
      <c r="G127" s="5">
        <v>1179.5899999999999</v>
      </c>
    </row>
    <row r="128" spans="1:7" x14ac:dyDescent="0.2">
      <c r="A128" s="1">
        <v>526</v>
      </c>
      <c r="B128" s="5">
        <v>251.96100000000001</v>
      </c>
      <c r="C128" s="5">
        <v>196.941</v>
      </c>
      <c r="D128" s="5">
        <v>1222.432</v>
      </c>
      <c r="E128" s="5">
        <v>1047.846</v>
      </c>
      <c r="F128" s="5">
        <v>1024.1020000000001</v>
      </c>
      <c r="G128" s="5">
        <v>1364.8219999999999</v>
      </c>
    </row>
    <row r="129" spans="1:7" x14ac:dyDescent="0.2">
      <c r="A129" s="1">
        <v>527</v>
      </c>
      <c r="B129" s="5">
        <v>44.161000000000001</v>
      </c>
      <c r="C129" s="5">
        <v>104.66200000000001</v>
      </c>
      <c r="D129" s="5">
        <v>977.904</v>
      </c>
      <c r="E129" s="5">
        <v>802.76700000000005</v>
      </c>
      <c r="F129" s="5">
        <v>863.10900000000004</v>
      </c>
      <c r="G129" s="5">
        <v>1040.33</v>
      </c>
    </row>
    <row r="130" spans="1:7" x14ac:dyDescent="0.2">
      <c r="A130" s="1">
        <v>528</v>
      </c>
      <c r="B130" s="5">
        <v>14.82</v>
      </c>
      <c r="C130" s="5">
        <v>54.948</v>
      </c>
      <c r="D130" s="5">
        <v>889.03800000000001</v>
      </c>
      <c r="E130" s="5">
        <v>674.13300000000004</v>
      </c>
      <c r="F130" s="5">
        <v>870.76900000000001</v>
      </c>
      <c r="G130" s="5">
        <v>891.61699999999996</v>
      </c>
    </row>
    <row r="131" spans="1:7" x14ac:dyDescent="0.2">
      <c r="A131" s="1">
        <v>529</v>
      </c>
      <c r="B131" s="5">
        <v>30.783000000000001</v>
      </c>
      <c r="C131" s="5">
        <v>26.018999999999998</v>
      </c>
      <c r="D131" s="5">
        <v>801.89400000000001</v>
      </c>
      <c r="E131" s="5">
        <v>688.21299999999997</v>
      </c>
      <c r="F131" s="5">
        <v>803.26099999999997</v>
      </c>
      <c r="G131" s="5">
        <v>810.31200000000001</v>
      </c>
    </row>
    <row r="132" spans="1:7" x14ac:dyDescent="0.2">
      <c r="A132" s="1">
        <v>530</v>
      </c>
      <c r="B132" s="5">
        <v>18.056999999999999</v>
      </c>
      <c r="C132" s="5">
        <v>26.632000000000001</v>
      </c>
      <c r="D132" s="5">
        <v>949.98699999999997</v>
      </c>
      <c r="E132" s="5">
        <v>724.92499999999995</v>
      </c>
      <c r="F132" s="5">
        <v>929.96100000000001</v>
      </c>
      <c r="G132" s="5">
        <v>837.048</v>
      </c>
    </row>
    <row r="133" spans="1:7" x14ac:dyDescent="0.2">
      <c r="A133" s="1">
        <v>531</v>
      </c>
      <c r="B133" s="5">
        <v>120.66200000000001</v>
      </c>
      <c r="C133" s="5">
        <v>72.555999999999997</v>
      </c>
      <c r="D133" s="5">
        <v>1120.2</v>
      </c>
      <c r="E133" s="5">
        <v>853.92</v>
      </c>
      <c r="F133" s="5">
        <v>1007.326</v>
      </c>
      <c r="G133" s="5">
        <v>1126.6559999999999</v>
      </c>
    </row>
    <row r="134" spans="1:7" x14ac:dyDescent="0.2">
      <c r="A134" s="1">
        <v>532</v>
      </c>
      <c r="B134" s="5">
        <v>7.04</v>
      </c>
      <c r="C134" s="5">
        <v>13.766</v>
      </c>
      <c r="D134" s="5">
        <v>1043.52</v>
      </c>
      <c r="E134" s="5">
        <v>1005.402</v>
      </c>
      <c r="F134" s="5">
        <v>971.20600000000002</v>
      </c>
      <c r="G134" s="5">
        <v>993.36199999999997</v>
      </c>
    </row>
    <row r="135" spans="1:7" x14ac:dyDescent="0.2">
      <c r="A135" s="1">
        <v>533</v>
      </c>
      <c r="B135" s="5">
        <v>14.382</v>
      </c>
      <c r="C135" s="5">
        <v>19.509</v>
      </c>
      <c r="D135" s="5">
        <v>1136.367</v>
      </c>
      <c r="E135" s="5">
        <v>907.14800000000002</v>
      </c>
      <c r="F135" s="5">
        <v>1019.164</v>
      </c>
      <c r="G135" s="5">
        <v>945.71199999999999</v>
      </c>
    </row>
    <row r="136" spans="1:7" x14ac:dyDescent="0.2">
      <c r="A136" s="1">
        <v>534</v>
      </c>
      <c r="B136" s="5">
        <v>36.530999999999999</v>
      </c>
      <c r="C136" s="5">
        <v>79.087000000000003</v>
      </c>
      <c r="D136" s="5">
        <v>815.00800000000004</v>
      </c>
      <c r="E136" s="5">
        <v>774.01400000000001</v>
      </c>
      <c r="F136" s="5">
        <v>809.39200000000005</v>
      </c>
      <c r="G136" s="5">
        <v>724.88599999999997</v>
      </c>
    </row>
    <row r="137" spans="1:7" x14ac:dyDescent="0.2">
      <c r="A137" s="1">
        <v>535</v>
      </c>
      <c r="B137" s="5">
        <v>147.62100000000001</v>
      </c>
      <c r="C137" s="5">
        <v>190.471</v>
      </c>
      <c r="D137" s="5">
        <v>776.51300000000003</v>
      </c>
      <c r="E137" s="5">
        <v>598.65099999999995</v>
      </c>
      <c r="F137" s="5">
        <v>709.01599999999996</v>
      </c>
      <c r="G137" s="5">
        <v>721</v>
      </c>
    </row>
    <row r="138" spans="1:7" x14ac:dyDescent="0.2">
      <c r="A138" s="1">
        <v>536</v>
      </c>
      <c r="B138" s="5">
        <v>31.257999999999999</v>
      </c>
      <c r="C138" s="5">
        <v>12.481</v>
      </c>
      <c r="D138" s="5">
        <v>373.82600000000002</v>
      </c>
      <c r="E138" s="5">
        <v>402.61500000000001</v>
      </c>
      <c r="F138" s="5">
        <v>370.43700000000001</v>
      </c>
      <c r="G138" s="5">
        <v>464.86099999999999</v>
      </c>
    </row>
    <row r="139" spans="1:7" x14ac:dyDescent="0.2">
      <c r="A139" s="1">
        <v>537</v>
      </c>
      <c r="B139" s="5">
        <v>14.515000000000001</v>
      </c>
      <c r="C139" s="5">
        <v>33.302</v>
      </c>
      <c r="D139" s="5">
        <v>332.86500000000001</v>
      </c>
      <c r="E139" s="5">
        <v>378.28500000000003</v>
      </c>
      <c r="F139" s="5">
        <v>314.17500000000001</v>
      </c>
      <c r="G139" s="5">
        <v>308.71100000000001</v>
      </c>
    </row>
    <row r="140" spans="1:7" x14ac:dyDescent="0.2">
      <c r="A140" s="1">
        <v>538</v>
      </c>
      <c r="B140" s="5">
        <v>20.541</v>
      </c>
      <c r="C140" s="5">
        <v>44.610999999999997</v>
      </c>
      <c r="D140" s="5">
        <v>303.69099999999997</v>
      </c>
      <c r="E140" s="5">
        <v>220.143</v>
      </c>
      <c r="F140" s="5">
        <v>395.43099999999998</v>
      </c>
      <c r="G140" s="5">
        <v>248.19300000000001</v>
      </c>
    </row>
    <row r="141" spans="1:7" x14ac:dyDescent="0.2">
      <c r="A141" s="1">
        <v>539</v>
      </c>
      <c r="B141" s="5">
        <v>19.521000000000001</v>
      </c>
      <c r="C141" s="5">
        <v>38.938000000000002</v>
      </c>
      <c r="D141" s="5">
        <v>347.57299999999998</v>
      </c>
      <c r="E141" s="5">
        <v>294.61</v>
      </c>
      <c r="F141" s="5">
        <v>353.19799999999998</v>
      </c>
      <c r="G141" s="5">
        <v>300.74700000000001</v>
      </c>
    </row>
    <row r="142" spans="1:7" x14ac:dyDescent="0.2">
      <c r="A142" s="1">
        <v>540</v>
      </c>
      <c r="B142" s="5">
        <v>4.1779999999999999</v>
      </c>
      <c r="C142" s="5">
        <v>23.297999999999998</v>
      </c>
      <c r="D142" s="5">
        <v>485.38</v>
      </c>
      <c r="E142" s="5">
        <v>556.66700000000003</v>
      </c>
      <c r="F142" s="5">
        <v>624.35199999999998</v>
      </c>
      <c r="G142" s="5">
        <v>363.47800000000001</v>
      </c>
    </row>
    <row r="143" spans="1:7" x14ac:dyDescent="0.2">
      <c r="A143" s="1">
        <v>541</v>
      </c>
      <c r="B143" s="5">
        <v>34.743000000000002</v>
      </c>
      <c r="C143" s="5">
        <v>80.03</v>
      </c>
      <c r="D143" s="5">
        <v>1298.1020000000001</v>
      </c>
      <c r="E143" s="5">
        <v>975.92399999999998</v>
      </c>
      <c r="F143" s="5">
        <v>992.01599999999996</v>
      </c>
      <c r="G143" s="5">
        <v>901.40800000000002</v>
      </c>
    </row>
    <row r="144" spans="1:7" x14ac:dyDescent="0.2">
      <c r="A144" s="1">
        <v>542</v>
      </c>
      <c r="B144" s="5">
        <v>40.481000000000002</v>
      </c>
      <c r="C144" s="5">
        <v>76.471000000000004</v>
      </c>
      <c r="D144" s="5">
        <v>2775.732</v>
      </c>
      <c r="E144" s="5">
        <v>1978.598</v>
      </c>
      <c r="F144" s="5">
        <v>1960.076</v>
      </c>
      <c r="G144" s="5">
        <v>2040.489</v>
      </c>
    </row>
    <row r="145" spans="1:7" x14ac:dyDescent="0.2">
      <c r="A145" s="1">
        <v>543</v>
      </c>
      <c r="B145" s="5">
        <v>6.6890000000000001</v>
      </c>
      <c r="C145" s="5">
        <v>127.56100000000001</v>
      </c>
      <c r="D145" s="5">
        <v>3955.703</v>
      </c>
      <c r="E145" s="5">
        <v>2986.165</v>
      </c>
      <c r="F145" s="5">
        <v>2973.1880000000001</v>
      </c>
      <c r="G145" s="5">
        <v>2959.7649999999999</v>
      </c>
    </row>
    <row r="146" spans="1:7" x14ac:dyDescent="0.2">
      <c r="A146" s="1">
        <v>544</v>
      </c>
      <c r="B146" s="5">
        <v>35.344000000000001</v>
      </c>
      <c r="C146" s="5">
        <v>129.40799999999999</v>
      </c>
      <c r="D146" s="5">
        <v>4493.0919999999996</v>
      </c>
      <c r="E146" s="5">
        <v>3606.7080000000001</v>
      </c>
      <c r="F146" s="5">
        <v>3681.1669999999999</v>
      </c>
      <c r="G146" s="5">
        <v>3890.6010000000001</v>
      </c>
    </row>
    <row r="147" spans="1:7" x14ac:dyDescent="0.2">
      <c r="A147" s="1">
        <v>545</v>
      </c>
      <c r="B147" s="5">
        <v>8.0790000000000006</v>
      </c>
      <c r="C147" s="5">
        <v>97.105999999999995</v>
      </c>
      <c r="D147" s="5">
        <v>4394.5730000000003</v>
      </c>
      <c r="E147" s="5">
        <v>3833.8670000000002</v>
      </c>
      <c r="F147" s="5">
        <v>3854.8870000000002</v>
      </c>
      <c r="G147" s="5">
        <v>3654.8380000000002</v>
      </c>
    </row>
    <row r="148" spans="1:7" x14ac:dyDescent="0.2">
      <c r="A148" s="1">
        <v>546</v>
      </c>
      <c r="B148" s="5">
        <v>40.966999999999999</v>
      </c>
      <c r="C148" s="5">
        <v>140.572</v>
      </c>
      <c r="D148" s="5">
        <v>3528.741</v>
      </c>
      <c r="E148" s="5">
        <v>2921.6320000000001</v>
      </c>
      <c r="F148" s="5">
        <v>3121.8090000000002</v>
      </c>
      <c r="G148" s="5">
        <v>3069.0540000000001</v>
      </c>
    </row>
    <row r="149" spans="1:7" x14ac:dyDescent="0.2">
      <c r="A149" s="1">
        <v>547</v>
      </c>
      <c r="B149" s="5">
        <v>20.372</v>
      </c>
      <c r="C149" s="5">
        <v>110.61799999999999</v>
      </c>
      <c r="D149" s="5">
        <v>2764.364</v>
      </c>
      <c r="E149" s="5">
        <v>2222.596</v>
      </c>
      <c r="F149" s="5">
        <v>2512.393</v>
      </c>
      <c r="G149" s="5">
        <v>2365.0520000000001</v>
      </c>
    </row>
    <row r="150" spans="1:7" x14ac:dyDescent="0.2">
      <c r="A150" s="1">
        <v>548</v>
      </c>
      <c r="B150" s="5">
        <v>10.076000000000001</v>
      </c>
      <c r="C150" s="5">
        <v>118.03700000000001</v>
      </c>
      <c r="D150" s="5">
        <v>2471.0239999999999</v>
      </c>
      <c r="E150" s="5">
        <v>1844.421</v>
      </c>
      <c r="F150" s="5">
        <v>1963.289</v>
      </c>
      <c r="G150" s="5">
        <v>1841.019</v>
      </c>
    </row>
    <row r="151" spans="1:7" x14ac:dyDescent="0.2">
      <c r="A151" s="1">
        <v>549</v>
      </c>
      <c r="B151" s="5">
        <v>0.41399999999999998</v>
      </c>
      <c r="C151" s="5">
        <v>31.649000000000001</v>
      </c>
      <c r="D151" s="5">
        <v>2368.0140000000001</v>
      </c>
      <c r="E151" s="5">
        <v>1827.721</v>
      </c>
      <c r="F151" s="5">
        <v>1895.8610000000001</v>
      </c>
      <c r="G151" s="5">
        <v>1786.2909999999999</v>
      </c>
    </row>
    <row r="152" spans="1:7" x14ac:dyDescent="0.2">
      <c r="A152" s="1">
        <v>550</v>
      </c>
      <c r="B152" s="5">
        <v>24.841999999999999</v>
      </c>
      <c r="C152" s="5">
        <v>22.567</v>
      </c>
      <c r="D152" s="5">
        <v>2288.165</v>
      </c>
      <c r="E152" s="5">
        <v>1707.0940000000001</v>
      </c>
      <c r="F152" s="5">
        <v>1795.057</v>
      </c>
      <c r="G152" s="5">
        <v>1645.0989999999999</v>
      </c>
    </row>
    <row r="153" spans="1:7" x14ac:dyDescent="0.2">
      <c r="A153" s="1">
        <v>551</v>
      </c>
      <c r="B153" s="5">
        <v>39</v>
      </c>
      <c r="C153" s="5">
        <v>20.937999999999999</v>
      </c>
      <c r="D153" s="5">
        <v>2208.7020000000002</v>
      </c>
      <c r="E153" s="5">
        <v>1765.011</v>
      </c>
      <c r="F153" s="5">
        <v>1770.1479999999999</v>
      </c>
      <c r="G153" s="5">
        <v>1724.367</v>
      </c>
    </row>
    <row r="154" spans="1:7" x14ac:dyDescent="0.2">
      <c r="A154" s="1">
        <v>552</v>
      </c>
      <c r="B154" s="5">
        <v>140.61199999999999</v>
      </c>
      <c r="C154" s="5">
        <v>94.858000000000004</v>
      </c>
      <c r="D154" s="5">
        <v>2459.2089999999998</v>
      </c>
      <c r="E154" s="5">
        <v>1775.779</v>
      </c>
      <c r="F154" s="5">
        <v>1703.7729999999999</v>
      </c>
      <c r="G154" s="5">
        <v>1783.9469999999999</v>
      </c>
    </row>
    <row r="155" spans="1:7" x14ac:dyDescent="0.2">
      <c r="A155" s="1">
        <v>553</v>
      </c>
      <c r="B155" s="5">
        <v>9.3130000000000006</v>
      </c>
      <c r="C155" s="5">
        <v>56.289000000000001</v>
      </c>
      <c r="D155" s="5">
        <v>2479.203</v>
      </c>
      <c r="E155" s="5">
        <v>1955.732</v>
      </c>
      <c r="F155" s="5">
        <v>1944.83</v>
      </c>
      <c r="G155" s="5">
        <v>1917.8630000000001</v>
      </c>
    </row>
    <row r="156" spans="1:7" x14ac:dyDescent="0.2">
      <c r="A156" s="1">
        <v>554</v>
      </c>
      <c r="B156" s="5">
        <v>26.169</v>
      </c>
      <c r="C156" s="5">
        <v>33.795999999999999</v>
      </c>
      <c r="D156" s="5">
        <v>2513.8090000000002</v>
      </c>
      <c r="E156" s="5">
        <v>2074.819</v>
      </c>
      <c r="F156" s="5">
        <v>2070.8429999999998</v>
      </c>
      <c r="G156" s="5">
        <v>2130.239</v>
      </c>
    </row>
    <row r="157" spans="1:7" x14ac:dyDescent="0.2">
      <c r="A157" s="1">
        <v>555</v>
      </c>
      <c r="B157" s="5">
        <v>4.45</v>
      </c>
      <c r="C157" s="5">
        <v>71.655000000000001</v>
      </c>
      <c r="D157" s="5">
        <v>2410.39</v>
      </c>
      <c r="E157" s="5">
        <v>1852.521</v>
      </c>
      <c r="F157" s="5">
        <v>1894.011</v>
      </c>
      <c r="G157" s="5">
        <v>1836.318</v>
      </c>
    </row>
    <row r="158" spans="1:7" x14ac:dyDescent="0.2">
      <c r="A158" s="1">
        <v>556</v>
      </c>
      <c r="B158" s="5">
        <v>54.585999999999999</v>
      </c>
      <c r="C158" s="5">
        <v>39.734999999999999</v>
      </c>
      <c r="D158" s="5">
        <v>1960.0740000000001</v>
      </c>
      <c r="E158" s="5">
        <v>1527.702</v>
      </c>
      <c r="F158" s="5">
        <v>1546.402</v>
      </c>
      <c r="G158" s="5">
        <v>1366.6130000000001</v>
      </c>
    </row>
    <row r="159" spans="1:7" x14ac:dyDescent="0.2">
      <c r="A159" s="1">
        <v>557</v>
      </c>
      <c r="B159" s="5">
        <v>30.751999999999999</v>
      </c>
      <c r="C159" s="5">
        <v>31.73</v>
      </c>
      <c r="D159" s="5">
        <v>1602.5319999999999</v>
      </c>
      <c r="E159" s="5">
        <v>1183.3710000000001</v>
      </c>
      <c r="F159" s="5">
        <v>1249.173</v>
      </c>
      <c r="G159" s="5">
        <v>1256.442</v>
      </c>
    </row>
    <row r="160" spans="1:7" x14ac:dyDescent="0.2">
      <c r="A160" s="1">
        <v>558</v>
      </c>
      <c r="B160" s="5">
        <v>29.532</v>
      </c>
      <c r="C160" s="5">
        <v>18.276</v>
      </c>
      <c r="D160" s="5">
        <v>1435.36</v>
      </c>
      <c r="E160" s="5">
        <v>1152.8969999999999</v>
      </c>
      <c r="F160" s="5">
        <v>1132.298</v>
      </c>
      <c r="G160" s="5">
        <v>1122.9849999999999</v>
      </c>
    </row>
    <row r="161" spans="1:7" x14ac:dyDescent="0.2">
      <c r="A161" s="1">
        <v>559</v>
      </c>
      <c r="B161" s="5">
        <v>23.012</v>
      </c>
      <c r="C161" s="5">
        <v>47.677999999999997</v>
      </c>
      <c r="D161" s="5">
        <v>1550.549</v>
      </c>
      <c r="E161" s="5">
        <v>1304.54</v>
      </c>
      <c r="F161" s="5">
        <v>1187.6030000000001</v>
      </c>
      <c r="G161" s="5">
        <v>1263.557</v>
      </c>
    </row>
    <row r="162" spans="1:7" x14ac:dyDescent="0.2">
      <c r="A162" s="1">
        <v>560</v>
      </c>
      <c r="B162" s="5">
        <v>207.31100000000001</v>
      </c>
      <c r="C162" s="5">
        <v>226.08500000000001</v>
      </c>
      <c r="D162" s="5">
        <v>1691.384</v>
      </c>
      <c r="E162" s="5">
        <v>1335.5619999999999</v>
      </c>
      <c r="F162" s="5">
        <v>1139.76</v>
      </c>
      <c r="G162" s="5">
        <v>1466.0129999999999</v>
      </c>
    </row>
    <row r="163" spans="1:7" x14ac:dyDescent="0.2">
      <c r="A163" s="1">
        <v>561</v>
      </c>
      <c r="B163" s="5">
        <v>26.117999999999999</v>
      </c>
      <c r="C163" s="5">
        <v>178.95599999999999</v>
      </c>
      <c r="D163" s="5">
        <v>1297.135</v>
      </c>
      <c r="E163" s="5">
        <v>1146.5039999999999</v>
      </c>
      <c r="F163" s="5">
        <v>1106.0050000000001</v>
      </c>
      <c r="G163" s="5">
        <v>1156.877</v>
      </c>
    </row>
    <row r="164" spans="1:7" x14ac:dyDescent="0.2">
      <c r="A164" s="1">
        <v>562</v>
      </c>
      <c r="B164" s="5">
        <v>195.59</v>
      </c>
      <c r="C164" s="5">
        <v>166.97200000000001</v>
      </c>
      <c r="D164" s="5">
        <v>1230.8240000000001</v>
      </c>
      <c r="E164" s="5">
        <v>942.38300000000004</v>
      </c>
      <c r="F164" s="5">
        <v>825.899</v>
      </c>
      <c r="G164" s="5">
        <v>929.41499999999996</v>
      </c>
    </row>
    <row r="165" spans="1:7" x14ac:dyDescent="0.2">
      <c r="A165" s="1">
        <v>563</v>
      </c>
      <c r="B165" s="5">
        <v>23.010999999999999</v>
      </c>
      <c r="C165" s="5">
        <v>91.578000000000003</v>
      </c>
      <c r="D165" s="5">
        <v>582.68100000000004</v>
      </c>
      <c r="E165" s="5">
        <v>468.81700000000001</v>
      </c>
      <c r="F165" s="5">
        <v>468.03500000000003</v>
      </c>
      <c r="G165" s="5">
        <v>570.09299999999996</v>
      </c>
    </row>
    <row r="166" spans="1:7" x14ac:dyDescent="0.2">
      <c r="A166" s="1">
        <v>564</v>
      </c>
      <c r="B166" s="5">
        <v>42.021000000000001</v>
      </c>
      <c r="C166" s="5">
        <v>50.863</v>
      </c>
      <c r="D166" s="5">
        <v>315.09899999999999</v>
      </c>
      <c r="E166" s="5">
        <v>258.70699999999999</v>
      </c>
      <c r="F166" s="5">
        <v>358.226</v>
      </c>
      <c r="G166" s="5">
        <v>403.69099999999997</v>
      </c>
    </row>
    <row r="167" spans="1:7" x14ac:dyDescent="0.2">
      <c r="A167" s="1">
        <v>565</v>
      </c>
      <c r="B167" s="5">
        <v>29.245000000000001</v>
      </c>
      <c r="C167" s="5">
        <v>37.884999999999998</v>
      </c>
      <c r="D167" s="5">
        <v>219.57400000000001</v>
      </c>
      <c r="E167" s="5">
        <v>221.523</v>
      </c>
      <c r="F167" s="5">
        <v>233.85300000000001</v>
      </c>
      <c r="G167" s="5">
        <v>149.36600000000001</v>
      </c>
    </row>
    <row r="168" spans="1:7" x14ac:dyDescent="0.2">
      <c r="A168" s="1">
        <v>566</v>
      </c>
      <c r="B168" s="5">
        <v>16.791</v>
      </c>
      <c r="C168" s="5">
        <v>29.138999999999999</v>
      </c>
      <c r="D168" s="5">
        <v>132.61199999999999</v>
      </c>
      <c r="E168" s="5">
        <v>82.549000000000007</v>
      </c>
      <c r="F168" s="5">
        <v>163.21799999999999</v>
      </c>
      <c r="G168" s="5">
        <v>126.706</v>
      </c>
    </row>
    <row r="169" spans="1:7" x14ac:dyDescent="0.2">
      <c r="A169" s="1">
        <v>567</v>
      </c>
      <c r="B169" s="5">
        <v>56.250999999999998</v>
      </c>
      <c r="C169" s="5">
        <v>14.28</v>
      </c>
      <c r="D169" s="5">
        <v>149.86699999999999</v>
      </c>
      <c r="E169" s="5">
        <v>110.40900000000001</v>
      </c>
      <c r="F169" s="5">
        <v>113.02500000000001</v>
      </c>
      <c r="G169" s="5">
        <v>83.683999999999997</v>
      </c>
    </row>
    <row r="170" spans="1:7" x14ac:dyDescent="0.2">
      <c r="A170" s="1">
        <v>568</v>
      </c>
      <c r="B170" s="5">
        <v>67.587999999999994</v>
      </c>
      <c r="C170" s="5">
        <v>82.603999999999999</v>
      </c>
      <c r="D170" s="5">
        <v>173.56299999999999</v>
      </c>
      <c r="E170" s="5">
        <v>88.935000000000002</v>
      </c>
      <c r="F170" s="5">
        <v>149.19300000000001</v>
      </c>
      <c r="G170" s="5">
        <v>158.72900000000001</v>
      </c>
    </row>
    <row r="171" spans="1:7" x14ac:dyDescent="0.2">
      <c r="A171" s="1">
        <v>569</v>
      </c>
      <c r="B171" s="5">
        <v>3.0979999999999999</v>
      </c>
      <c r="C171" s="5">
        <v>42.21</v>
      </c>
      <c r="D171" s="5">
        <v>111.277</v>
      </c>
      <c r="E171" s="5">
        <v>97.686999999999998</v>
      </c>
      <c r="F171" s="5">
        <v>23.190999999999999</v>
      </c>
      <c r="G171" s="5">
        <v>78.430000000000007</v>
      </c>
    </row>
    <row r="172" spans="1:7" x14ac:dyDescent="0.2">
      <c r="A172" s="1">
        <v>570</v>
      </c>
      <c r="B172" s="5">
        <v>69.334999999999994</v>
      </c>
      <c r="C172" s="5">
        <v>97.466999999999999</v>
      </c>
      <c r="D172" s="5">
        <v>103.086</v>
      </c>
      <c r="E172" s="5">
        <v>78.078999999999994</v>
      </c>
      <c r="F172" s="5">
        <v>179.846</v>
      </c>
      <c r="G172" s="5">
        <v>23.989000000000001</v>
      </c>
    </row>
    <row r="173" spans="1:7" x14ac:dyDescent="0.2">
      <c r="A173" s="1">
        <v>571</v>
      </c>
      <c r="B173" s="5">
        <v>5.8460000000000001</v>
      </c>
      <c r="C173" s="5">
        <v>10.398</v>
      </c>
      <c r="D173" s="5">
        <v>66.694000000000003</v>
      </c>
      <c r="E173" s="5">
        <v>19.831</v>
      </c>
      <c r="F173" s="5">
        <v>99.617999999999995</v>
      </c>
      <c r="G173" s="5">
        <v>108.502</v>
      </c>
    </row>
    <row r="174" spans="1:7" x14ac:dyDescent="0.2">
      <c r="A174" s="1">
        <v>572</v>
      </c>
      <c r="B174" s="5">
        <v>19.535</v>
      </c>
      <c r="C174" s="5">
        <v>41.618000000000002</v>
      </c>
      <c r="D174" s="5">
        <v>86.683000000000007</v>
      </c>
      <c r="E174" s="5">
        <v>26.257000000000001</v>
      </c>
      <c r="F174" s="5">
        <v>58.197000000000003</v>
      </c>
      <c r="G174" s="5">
        <v>95.855999999999995</v>
      </c>
    </row>
    <row r="175" spans="1:7" x14ac:dyDescent="0.2">
      <c r="A175" s="1">
        <v>573</v>
      </c>
      <c r="B175" s="5">
        <v>7.5750000000000002</v>
      </c>
      <c r="C175" s="5">
        <v>12.423</v>
      </c>
      <c r="D175" s="5">
        <v>34.451999999999998</v>
      </c>
      <c r="E175" s="5">
        <v>8.6929999999999996</v>
      </c>
      <c r="F175" s="5">
        <v>110.536</v>
      </c>
      <c r="G175" s="5">
        <v>76.772000000000006</v>
      </c>
    </row>
    <row r="176" spans="1:7" x14ac:dyDescent="0.2">
      <c r="A176" s="1">
        <v>574</v>
      </c>
      <c r="B176" s="5">
        <v>34.151000000000003</v>
      </c>
      <c r="C176" s="5">
        <v>14.266</v>
      </c>
      <c r="D176" s="5">
        <v>36.93</v>
      </c>
      <c r="E176" s="5">
        <v>33.229999999999997</v>
      </c>
      <c r="F176" s="5">
        <v>60.521000000000001</v>
      </c>
      <c r="G176" s="5">
        <v>68.873000000000005</v>
      </c>
    </row>
    <row r="177" spans="1:7" x14ac:dyDescent="0.2">
      <c r="A177" s="1">
        <v>575</v>
      </c>
      <c r="B177" s="5">
        <v>0.34100000000000003</v>
      </c>
      <c r="C177" s="5">
        <v>34.570999999999998</v>
      </c>
      <c r="D177" s="5">
        <v>32.720999999999997</v>
      </c>
      <c r="E177" s="5">
        <v>14.061999999999999</v>
      </c>
      <c r="F177" s="5">
        <v>47.338999999999999</v>
      </c>
      <c r="G177" s="5">
        <v>62.920999999999999</v>
      </c>
    </row>
    <row r="178" spans="1:7" x14ac:dyDescent="0.2">
      <c r="A178" s="1">
        <v>576</v>
      </c>
      <c r="B178" s="5">
        <v>51.680999999999997</v>
      </c>
      <c r="C178" s="5">
        <v>51.326000000000001</v>
      </c>
      <c r="D178" s="5">
        <v>20.715</v>
      </c>
      <c r="E178" s="5">
        <v>43.917000000000002</v>
      </c>
      <c r="F178" s="5">
        <v>50.988</v>
      </c>
      <c r="G178" s="5">
        <v>27.297000000000001</v>
      </c>
    </row>
    <row r="179" spans="1:7" x14ac:dyDescent="0.2">
      <c r="A179" s="1">
        <v>577</v>
      </c>
      <c r="B179" s="5">
        <v>484.52</v>
      </c>
      <c r="C179" s="5">
        <v>457.00200000000001</v>
      </c>
      <c r="D179" s="5">
        <v>411.947</v>
      </c>
      <c r="E179" s="5">
        <v>302.245</v>
      </c>
      <c r="F179" s="5">
        <v>146.40899999999999</v>
      </c>
      <c r="G179" s="5">
        <v>433.58199999999999</v>
      </c>
    </row>
    <row r="180" spans="1:7" x14ac:dyDescent="0.2">
      <c r="A180" s="1">
        <v>578</v>
      </c>
      <c r="B180" s="5">
        <v>9.6929999999999996</v>
      </c>
      <c r="C180" s="5">
        <v>2.6720000000000002</v>
      </c>
      <c r="D180" s="5">
        <v>25.388000000000002</v>
      </c>
      <c r="E180" s="5">
        <v>9.8439999999999994</v>
      </c>
      <c r="F180" s="5">
        <v>76.716999999999999</v>
      </c>
      <c r="G180" s="5">
        <v>18.52</v>
      </c>
    </row>
    <row r="181" spans="1:7" x14ac:dyDescent="0.2">
      <c r="A181" s="1">
        <v>579</v>
      </c>
      <c r="B181" s="5">
        <v>88.674000000000007</v>
      </c>
      <c r="C181" s="5">
        <v>89.521000000000001</v>
      </c>
      <c r="D181" s="5">
        <v>55.524000000000001</v>
      </c>
      <c r="E181" s="5">
        <v>7.7560000000000002</v>
      </c>
      <c r="F181" s="5">
        <v>44.436999999999998</v>
      </c>
      <c r="G181" s="5">
        <v>50.881999999999998</v>
      </c>
    </row>
    <row r="182" spans="1:7" x14ac:dyDescent="0.2">
      <c r="A182" s="1">
        <v>580</v>
      </c>
      <c r="B182" s="5">
        <v>139.78800000000001</v>
      </c>
      <c r="C182" s="5">
        <v>169.131</v>
      </c>
      <c r="D182" s="5">
        <v>158.33600000000001</v>
      </c>
      <c r="E182" s="5">
        <v>122.28400000000001</v>
      </c>
      <c r="F182" s="5">
        <v>50.447000000000003</v>
      </c>
      <c r="G182" s="5">
        <v>147.203</v>
      </c>
    </row>
    <row r="183" spans="1:7" x14ac:dyDescent="0.2">
      <c r="A183" s="1">
        <v>581</v>
      </c>
      <c r="B183" s="5">
        <v>85.448999999999998</v>
      </c>
      <c r="C183" s="5">
        <v>54.652000000000001</v>
      </c>
      <c r="D183" s="5">
        <v>146.83600000000001</v>
      </c>
      <c r="E183" s="5">
        <v>96.039000000000001</v>
      </c>
      <c r="F183" s="5">
        <v>2.6</v>
      </c>
      <c r="G183" s="5">
        <v>127.048</v>
      </c>
    </row>
    <row r="184" spans="1:7" x14ac:dyDescent="0.2">
      <c r="A184" s="1">
        <v>582</v>
      </c>
      <c r="B184" s="5">
        <v>28.696000000000002</v>
      </c>
      <c r="C184" s="5">
        <v>53.076999999999998</v>
      </c>
      <c r="D184" s="5">
        <v>50.465000000000003</v>
      </c>
      <c r="E184" s="5">
        <v>30.63</v>
      </c>
      <c r="F184" s="5">
        <v>45.280999999999999</v>
      </c>
      <c r="G184" s="5">
        <v>1.802</v>
      </c>
    </row>
    <row r="185" spans="1:7" x14ac:dyDescent="0.2">
      <c r="A185" s="1">
        <v>583</v>
      </c>
      <c r="B185" s="5">
        <v>0.13900000000000001</v>
      </c>
      <c r="C185" s="5">
        <v>1.2629999999999999</v>
      </c>
      <c r="D185" s="5">
        <v>42.442999999999998</v>
      </c>
      <c r="E185" s="5">
        <v>33.640999999999998</v>
      </c>
      <c r="F185" s="5">
        <v>68.224999999999994</v>
      </c>
      <c r="G185" s="5">
        <v>86.728999999999999</v>
      </c>
    </row>
    <row r="186" spans="1:7" x14ac:dyDescent="0.2">
      <c r="A186" s="1">
        <v>584</v>
      </c>
      <c r="B186" s="5">
        <v>9.4169999999999998</v>
      </c>
      <c r="C186" s="5">
        <v>13.943</v>
      </c>
      <c r="D186" s="5">
        <v>44.484999999999999</v>
      </c>
      <c r="E186" s="5">
        <v>41.963999999999999</v>
      </c>
      <c r="F186" s="5">
        <v>37.165999999999997</v>
      </c>
      <c r="G186" s="5">
        <v>19.91</v>
      </c>
    </row>
    <row r="187" spans="1:7" x14ac:dyDescent="0.2">
      <c r="A187" s="1">
        <v>585</v>
      </c>
      <c r="B187" s="5">
        <v>239.727</v>
      </c>
      <c r="C187" s="5">
        <v>206.30199999999999</v>
      </c>
      <c r="D187" s="5">
        <v>220.29300000000001</v>
      </c>
      <c r="E187" s="5">
        <v>102.89</v>
      </c>
      <c r="F187" s="5">
        <v>31.986999999999998</v>
      </c>
      <c r="G187" s="5">
        <v>178.80600000000001</v>
      </c>
    </row>
    <row r="188" spans="1:7" x14ac:dyDescent="0.2">
      <c r="A188" s="1">
        <v>586</v>
      </c>
      <c r="B188" s="5">
        <v>24.085000000000001</v>
      </c>
      <c r="C188" s="5">
        <v>29.963000000000001</v>
      </c>
      <c r="D188" s="5">
        <v>35.853000000000002</v>
      </c>
      <c r="E188" s="5">
        <v>2.4300000000000002</v>
      </c>
      <c r="F188" s="5">
        <v>33.941000000000003</v>
      </c>
      <c r="G188" s="5">
        <v>5.4480000000000004</v>
      </c>
    </row>
    <row r="189" spans="1:7" x14ac:dyDescent="0.2">
      <c r="A189" s="1">
        <v>587</v>
      </c>
      <c r="B189" s="5">
        <v>10.291</v>
      </c>
      <c r="C189" s="5">
        <v>32.433999999999997</v>
      </c>
      <c r="D189" s="5">
        <v>20.183</v>
      </c>
      <c r="E189" s="5">
        <v>12.263999999999999</v>
      </c>
      <c r="F189" s="5">
        <v>84.95</v>
      </c>
      <c r="G189" s="5">
        <v>40.89</v>
      </c>
    </row>
    <row r="190" spans="1:7" x14ac:dyDescent="0.2">
      <c r="A190" s="1">
        <v>588</v>
      </c>
      <c r="B190" s="5">
        <v>31.748999999999999</v>
      </c>
      <c r="C190" s="5">
        <v>4.085</v>
      </c>
      <c r="D190" s="5">
        <v>37.661999999999999</v>
      </c>
      <c r="E190" s="5">
        <v>24.596</v>
      </c>
      <c r="F190" s="5">
        <v>76.040999999999997</v>
      </c>
      <c r="G190" s="5">
        <v>9.8719999999999999</v>
      </c>
    </row>
    <row r="191" spans="1:7" x14ac:dyDescent="0.2">
      <c r="A191" s="1">
        <v>589</v>
      </c>
      <c r="B191" s="5">
        <v>46.212000000000003</v>
      </c>
      <c r="C191" s="5">
        <v>6.6829999999999998</v>
      </c>
      <c r="D191" s="5">
        <v>18.212</v>
      </c>
      <c r="E191" s="5">
        <v>54.347000000000001</v>
      </c>
      <c r="F191" s="5">
        <v>74.665000000000006</v>
      </c>
      <c r="G191" s="5">
        <v>50.758000000000003</v>
      </c>
    </row>
    <row r="192" spans="1:7" x14ac:dyDescent="0.2">
      <c r="A192" s="1">
        <v>590</v>
      </c>
      <c r="B192" s="5">
        <v>32.601999999999997</v>
      </c>
      <c r="C192" s="5">
        <v>36.374000000000002</v>
      </c>
      <c r="D192" s="5">
        <v>17.260000000000002</v>
      </c>
      <c r="E192" s="5">
        <v>89.328999999999994</v>
      </c>
      <c r="F192" s="5">
        <v>99.393000000000001</v>
      </c>
      <c r="G192" s="5">
        <v>67.611000000000004</v>
      </c>
    </row>
    <row r="193" spans="1:7" x14ac:dyDescent="0.2">
      <c r="A193" s="1">
        <v>591</v>
      </c>
      <c r="B193" s="5">
        <v>18.439</v>
      </c>
      <c r="C193" s="5">
        <v>24.271999999999998</v>
      </c>
      <c r="D193" s="5">
        <v>2.4039999999999999</v>
      </c>
      <c r="E193" s="5">
        <v>41.911000000000001</v>
      </c>
      <c r="F193" s="5">
        <v>67.117000000000004</v>
      </c>
      <c r="G193" s="5">
        <v>10.725</v>
      </c>
    </row>
    <row r="194" spans="1:7" x14ac:dyDescent="0.2">
      <c r="A194" s="1">
        <v>592</v>
      </c>
      <c r="B194" s="5">
        <v>31.407</v>
      </c>
      <c r="C194" s="5">
        <v>50.792999999999999</v>
      </c>
      <c r="D194" s="5">
        <v>59.106000000000002</v>
      </c>
      <c r="E194" s="5">
        <v>83.617999999999995</v>
      </c>
      <c r="F194" s="5">
        <v>98.596000000000004</v>
      </c>
      <c r="G194" s="5">
        <v>76.040999999999997</v>
      </c>
    </row>
    <row r="195" spans="1:7" x14ac:dyDescent="0.2">
      <c r="A195" s="1">
        <v>593</v>
      </c>
      <c r="B195" s="5">
        <v>34.058</v>
      </c>
      <c r="C195" s="5">
        <v>52.755000000000003</v>
      </c>
      <c r="D195" s="5">
        <v>5.0670000000000002</v>
      </c>
      <c r="E195" s="5">
        <v>37.789000000000001</v>
      </c>
      <c r="F195" s="5">
        <v>82.665999999999997</v>
      </c>
      <c r="G195" s="5">
        <v>41.290999999999997</v>
      </c>
    </row>
    <row r="196" spans="1:7" x14ac:dyDescent="0.2">
      <c r="A196" s="1">
        <v>594</v>
      </c>
      <c r="B196" s="5">
        <v>40.965000000000003</v>
      </c>
      <c r="C196" s="5">
        <v>10.179</v>
      </c>
      <c r="D196" s="5">
        <v>9.3360000000000003</v>
      </c>
      <c r="E196" s="5">
        <v>60.317</v>
      </c>
      <c r="F196" s="5">
        <v>62.317999999999998</v>
      </c>
      <c r="G196" s="5">
        <v>13.930999999999999</v>
      </c>
    </row>
    <row r="197" spans="1:7" x14ac:dyDescent="0.2">
      <c r="A197" s="1">
        <v>595</v>
      </c>
      <c r="B197" s="5">
        <v>3.6960000000000002</v>
      </c>
      <c r="C197" s="5">
        <v>12.986000000000001</v>
      </c>
      <c r="D197" s="5">
        <v>70.064999999999998</v>
      </c>
      <c r="E197" s="5">
        <v>12.055999999999999</v>
      </c>
      <c r="F197" s="5">
        <v>13.407</v>
      </c>
      <c r="G197" s="5">
        <v>51.325000000000003</v>
      </c>
    </row>
    <row r="198" spans="1:7" x14ac:dyDescent="0.2">
      <c r="A198" s="1">
        <v>596</v>
      </c>
      <c r="B198" s="5">
        <v>54.097000000000001</v>
      </c>
      <c r="C198" s="5">
        <v>34.978000000000002</v>
      </c>
      <c r="D198" s="5">
        <v>1.8149999999999999</v>
      </c>
      <c r="E198" s="5">
        <v>3.5670000000000002</v>
      </c>
      <c r="F198" s="5">
        <v>7.1609999999999996</v>
      </c>
      <c r="G198" s="5">
        <v>48.515999999999998</v>
      </c>
    </row>
    <row r="199" spans="1:7" x14ac:dyDescent="0.2">
      <c r="A199" s="1">
        <v>597</v>
      </c>
      <c r="B199" s="5">
        <v>12.569000000000001</v>
      </c>
      <c r="C199" s="5">
        <v>27.713999999999999</v>
      </c>
      <c r="D199" s="5">
        <v>16.34</v>
      </c>
      <c r="E199" s="5">
        <v>57.430999999999997</v>
      </c>
      <c r="F199" s="5">
        <v>54.752000000000002</v>
      </c>
      <c r="G199" s="5">
        <v>26.919</v>
      </c>
    </row>
    <row r="200" spans="1:7" x14ac:dyDescent="0.2">
      <c r="A200" s="1">
        <v>598</v>
      </c>
      <c r="B200" s="5">
        <v>270.09399999999999</v>
      </c>
      <c r="C200" s="5">
        <v>268.464</v>
      </c>
      <c r="D200" s="5">
        <v>204.30600000000001</v>
      </c>
      <c r="E200" s="5">
        <v>181.625</v>
      </c>
      <c r="F200" s="5">
        <v>12.334</v>
      </c>
      <c r="G200" s="5">
        <v>162.85300000000001</v>
      </c>
    </row>
    <row r="201" spans="1:7" x14ac:dyDescent="0.2">
      <c r="A201" s="1">
        <v>599</v>
      </c>
      <c r="B201" s="5">
        <v>19.798999999999999</v>
      </c>
      <c r="C201" s="5">
        <v>3.9849999999999999</v>
      </c>
      <c r="D201" s="5">
        <v>40.756999999999998</v>
      </c>
      <c r="E201" s="5">
        <v>8.8650000000000002</v>
      </c>
      <c r="F201" s="5">
        <v>48.24</v>
      </c>
      <c r="G201" s="5">
        <v>12.465999999999999</v>
      </c>
    </row>
    <row r="202" spans="1:7" x14ac:dyDescent="0.2">
      <c r="A202" s="1">
        <v>600</v>
      </c>
      <c r="B202" s="5">
        <v>54.773000000000003</v>
      </c>
      <c r="C202" s="5">
        <v>53.491</v>
      </c>
      <c r="D202" s="5">
        <v>14.313000000000001</v>
      </c>
      <c r="E202" s="5">
        <v>56.850999999999999</v>
      </c>
      <c r="F202" s="5">
        <v>18.425000000000001</v>
      </c>
      <c r="G202" s="5">
        <v>64.650000000000006</v>
      </c>
    </row>
    <row r="203" spans="1:7" x14ac:dyDescent="0.2">
      <c r="A203" s="1">
        <v>601</v>
      </c>
      <c r="B203" s="5">
        <v>122.64400000000001</v>
      </c>
      <c r="C203" s="5">
        <v>93.117999999999995</v>
      </c>
      <c r="D203" s="5">
        <v>150.53800000000001</v>
      </c>
      <c r="E203" s="5">
        <v>108.985</v>
      </c>
      <c r="F203" s="5">
        <v>33.024999999999999</v>
      </c>
      <c r="G203" s="5">
        <v>139.001</v>
      </c>
    </row>
    <row r="204" spans="1:7" x14ac:dyDescent="0.2">
      <c r="A204" s="1">
        <v>602</v>
      </c>
      <c r="B204" s="5">
        <v>15.404</v>
      </c>
      <c r="C204" s="5">
        <v>10.6</v>
      </c>
      <c r="D204" s="5">
        <v>47.387999999999998</v>
      </c>
      <c r="E204" s="5">
        <v>54.347999999999999</v>
      </c>
      <c r="F204" s="5">
        <v>55.204999999999998</v>
      </c>
      <c r="G204" s="5">
        <v>8.2140000000000004</v>
      </c>
    </row>
    <row r="205" spans="1:7" x14ac:dyDescent="0.2">
      <c r="A205" s="1">
        <v>603</v>
      </c>
      <c r="B205" s="5">
        <v>50.978999999999999</v>
      </c>
      <c r="C205" s="5">
        <v>29.931999999999999</v>
      </c>
      <c r="D205" s="5">
        <v>0.58899999999999997</v>
      </c>
      <c r="E205" s="5">
        <v>18.927</v>
      </c>
      <c r="F205" s="5">
        <v>4.8680000000000003</v>
      </c>
      <c r="G205" s="5">
        <v>49.174999999999997</v>
      </c>
    </row>
    <row r="206" spans="1:7" x14ac:dyDescent="0.2">
      <c r="A206" s="1">
        <v>604</v>
      </c>
      <c r="B206" s="5">
        <v>6.218</v>
      </c>
      <c r="C206" s="5">
        <v>17.648</v>
      </c>
      <c r="D206" s="5">
        <v>49.290999999999997</v>
      </c>
      <c r="E206" s="5">
        <v>4.4349999999999996</v>
      </c>
      <c r="F206" s="5">
        <v>51.128999999999998</v>
      </c>
      <c r="G206" s="5">
        <v>2.4660000000000002</v>
      </c>
    </row>
    <row r="207" spans="1:7" x14ac:dyDescent="0.2">
      <c r="A207" s="1">
        <v>605</v>
      </c>
      <c r="B207" s="5">
        <v>80.125</v>
      </c>
      <c r="C207" s="5">
        <v>47.21</v>
      </c>
      <c r="D207" s="5">
        <v>29.148</v>
      </c>
      <c r="E207" s="5">
        <v>25.015000000000001</v>
      </c>
      <c r="F207" s="5">
        <v>101.026</v>
      </c>
      <c r="G207" s="5">
        <v>21.78</v>
      </c>
    </row>
    <row r="208" spans="1:7" x14ac:dyDescent="0.2">
      <c r="A208" s="1">
        <v>606</v>
      </c>
      <c r="B208" s="5">
        <v>44.616</v>
      </c>
      <c r="C208" s="5">
        <v>1.127</v>
      </c>
      <c r="D208" s="5">
        <v>8.3369999999999997</v>
      </c>
      <c r="E208" s="5">
        <v>113.66800000000001</v>
      </c>
      <c r="F208" s="5">
        <v>5.5339999999999998</v>
      </c>
      <c r="G208" s="5">
        <v>11.243</v>
      </c>
    </row>
    <row r="209" spans="1:7" x14ac:dyDescent="0.2">
      <c r="A209" s="1">
        <v>607</v>
      </c>
      <c r="B209" s="5">
        <v>34.048999999999999</v>
      </c>
      <c r="C209" s="5">
        <v>37.049999999999997</v>
      </c>
      <c r="D209" s="5">
        <v>24.986999999999998</v>
      </c>
      <c r="E209" s="5">
        <v>38.844000000000001</v>
      </c>
      <c r="F209" s="5">
        <v>76.17</v>
      </c>
      <c r="G209" s="5">
        <v>47.886000000000003</v>
      </c>
    </row>
    <row r="210" spans="1:7" x14ac:dyDescent="0.2">
      <c r="A210" s="1">
        <v>608</v>
      </c>
      <c r="B210" s="5">
        <v>25.863</v>
      </c>
      <c r="C210" s="5">
        <v>1.373</v>
      </c>
      <c r="D210" s="5">
        <v>78.448999999999998</v>
      </c>
      <c r="E210" s="5">
        <v>28.395</v>
      </c>
      <c r="F210" s="5">
        <v>10.808999999999999</v>
      </c>
      <c r="G210" s="5">
        <v>10.355</v>
      </c>
    </row>
    <row r="211" spans="1:7" x14ac:dyDescent="0.2">
      <c r="A211" s="1">
        <v>609</v>
      </c>
      <c r="B211" s="5">
        <v>9.7370000000000001</v>
      </c>
      <c r="C211" s="5">
        <v>56.515999999999998</v>
      </c>
      <c r="D211" s="5">
        <v>8.4610000000000003</v>
      </c>
      <c r="E211" s="5">
        <v>29.745999999999999</v>
      </c>
      <c r="F211" s="5">
        <v>3.1030000000000002</v>
      </c>
      <c r="G211" s="5">
        <v>36.536999999999999</v>
      </c>
    </row>
    <row r="212" spans="1:7" x14ac:dyDescent="0.2">
      <c r="A212" s="1">
        <v>610</v>
      </c>
      <c r="B212" s="5">
        <v>52.197000000000003</v>
      </c>
      <c r="C212" s="5">
        <v>37.445999999999998</v>
      </c>
      <c r="D212" s="5">
        <v>28.952000000000002</v>
      </c>
      <c r="E212" s="5">
        <v>90.177000000000007</v>
      </c>
      <c r="F212" s="5">
        <v>8.1560000000000006</v>
      </c>
      <c r="G212" s="5">
        <v>42.45</v>
      </c>
    </row>
    <row r="213" spans="1:7" x14ac:dyDescent="0.2">
      <c r="A213" s="1">
        <v>611</v>
      </c>
      <c r="B213" s="5">
        <v>21.779</v>
      </c>
      <c r="C213" s="5">
        <v>11.138</v>
      </c>
      <c r="D213" s="5">
        <v>50.488</v>
      </c>
      <c r="E213" s="5">
        <v>8.9649999999999999</v>
      </c>
      <c r="F213" s="5">
        <v>47.848999999999997</v>
      </c>
      <c r="G213" s="5">
        <v>0.26300000000000001</v>
      </c>
    </row>
    <row r="214" spans="1:7" x14ac:dyDescent="0.2">
      <c r="A214" s="1">
        <v>612</v>
      </c>
      <c r="B214" s="5">
        <v>40.451999999999998</v>
      </c>
      <c r="C214" s="5">
        <v>14.127000000000001</v>
      </c>
      <c r="D214" s="5">
        <v>49.322000000000003</v>
      </c>
      <c r="E214" s="5">
        <v>50.09</v>
      </c>
      <c r="F214" s="5">
        <v>2.7229999999999999</v>
      </c>
      <c r="G214" s="5">
        <v>22.738</v>
      </c>
    </row>
    <row r="215" spans="1:7" x14ac:dyDescent="0.2">
      <c r="A215" s="1">
        <v>613</v>
      </c>
      <c r="B215" s="5">
        <v>48.645000000000003</v>
      </c>
      <c r="C215" s="5">
        <v>104.73399999999999</v>
      </c>
      <c r="D215" s="5">
        <v>125.43</v>
      </c>
      <c r="E215" s="5">
        <v>59.792000000000002</v>
      </c>
      <c r="F215" s="5">
        <v>8.4580000000000002</v>
      </c>
      <c r="G215" s="5">
        <v>80.319999999999993</v>
      </c>
    </row>
    <row r="216" spans="1:7" x14ac:dyDescent="0.2">
      <c r="A216" s="1">
        <v>614</v>
      </c>
      <c r="B216" s="5">
        <v>78.433000000000007</v>
      </c>
      <c r="C216" s="5">
        <v>71.634</v>
      </c>
      <c r="D216" s="5">
        <v>34.353999999999999</v>
      </c>
      <c r="E216" s="5">
        <v>13.987</v>
      </c>
      <c r="F216" s="5">
        <v>24.617999999999999</v>
      </c>
      <c r="G216" s="5">
        <v>5.7290000000000001</v>
      </c>
    </row>
    <row r="217" spans="1:7" x14ac:dyDescent="0.2">
      <c r="A217" s="1">
        <v>615</v>
      </c>
      <c r="B217" s="5">
        <v>49.234000000000002</v>
      </c>
      <c r="C217" s="5">
        <v>12.558</v>
      </c>
      <c r="D217" s="5">
        <v>16.731000000000002</v>
      </c>
      <c r="E217" s="5">
        <v>25.687999999999999</v>
      </c>
      <c r="F217" s="5">
        <v>109.88500000000001</v>
      </c>
      <c r="G217" s="5">
        <v>14.826000000000001</v>
      </c>
    </row>
    <row r="218" spans="1:7" x14ac:dyDescent="0.2">
      <c r="A218" s="1">
        <v>616</v>
      </c>
      <c r="B218" s="5">
        <v>46.651000000000003</v>
      </c>
      <c r="C218" s="5">
        <v>58.637</v>
      </c>
      <c r="D218" s="5">
        <v>67.730999999999995</v>
      </c>
      <c r="E218" s="5">
        <v>59.747</v>
      </c>
      <c r="F218" s="5">
        <v>10.497999999999999</v>
      </c>
      <c r="G218" s="5">
        <v>44.698</v>
      </c>
    </row>
    <row r="219" spans="1:7" x14ac:dyDescent="0.2">
      <c r="A219" s="1">
        <v>617</v>
      </c>
      <c r="B219" s="5">
        <v>131.24299999999999</v>
      </c>
      <c r="C219" s="5">
        <v>122.098</v>
      </c>
      <c r="D219" s="5">
        <v>80.481999999999999</v>
      </c>
      <c r="E219" s="5">
        <v>146.363</v>
      </c>
      <c r="F219" s="5">
        <v>64.311999999999998</v>
      </c>
      <c r="G219" s="5">
        <v>99.718999999999994</v>
      </c>
    </row>
    <row r="220" spans="1:7" x14ac:dyDescent="0.2">
      <c r="A220" s="1">
        <v>618</v>
      </c>
      <c r="B220" s="5">
        <v>75.811000000000007</v>
      </c>
      <c r="C220" s="5">
        <v>20.483000000000001</v>
      </c>
      <c r="D220" s="5">
        <v>23.474</v>
      </c>
      <c r="E220" s="5">
        <v>57.116999999999997</v>
      </c>
      <c r="F220" s="5">
        <v>41.756999999999998</v>
      </c>
      <c r="G220" s="5">
        <v>39.191000000000003</v>
      </c>
    </row>
    <row r="221" spans="1:7" x14ac:dyDescent="0.2">
      <c r="A221" s="1">
        <v>619</v>
      </c>
      <c r="B221" s="5">
        <v>29.731999999999999</v>
      </c>
      <c r="C221" s="5">
        <v>6.5419999999999998</v>
      </c>
      <c r="D221" s="5">
        <v>9.7789999999999999</v>
      </c>
      <c r="E221" s="5">
        <v>21.751000000000001</v>
      </c>
      <c r="F221" s="5">
        <v>27.870999999999999</v>
      </c>
      <c r="G221" s="5">
        <v>58.348999999999997</v>
      </c>
    </row>
    <row r="222" spans="1:7" x14ac:dyDescent="0.2">
      <c r="A222" s="1">
        <v>620</v>
      </c>
      <c r="B222" s="5">
        <v>43.131999999999998</v>
      </c>
      <c r="C222" s="5">
        <v>14.744999999999999</v>
      </c>
      <c r="D222" s="5">
        <v>70.927000000000007</v>
      </c>
      <c r="E222" s="5">
        <v>24.600999999999999</v>
      </c>
      <c r="F222" s="5">
        <v>109.215</v>
      </c>
      <c r="G222" s="5">
        <v>67.588999999999999</v>
      </c>
    </row>
    <row r="223" spans="1:7" x14ac:dyDescent="0.2">
      <c r="A223" s="1">
        <v>621</v>
      </c>
      <c r="B223" s="5">
        <v>142.46199999999999</v>
      </c>
      <c r="C223" s="5">
        <v>15.769</v>
      </c>
      <c r="D223" s="5">
        <v>140.88800000000001</v>
      </c>
      <c r="E223" s="5">
        <v>89.257999999999996</v>
      </c>
      <c r="F223" s="5">
        <v>64.521000000000001</v>
      </c>
      <c r="G223" s="5">
        <v>75.442999999999998</v>
      </c>
    </row>
    <row r="224" spans="1:7" x14ac:dyDescent="0.2">
      <c r="A224" s="1">
        <v>622</v>
      </c>
      <c r="B224" s="5">
        <v>13.907999999999999</v>
      </c>
      <c r="C224" s="5">
        <v>11.451000000000001</v>
      </c>
      <c r="D224" s="5">
        <v>68.281999999999996</v>
      </c>
      <c r="E224" s="5">
        <v>39.244</v>
      </c>
      <c r="F224" s="5">
        <v>80.819999999999993</v>
      </c>
      <c r="G224" s="5">
        <v>15.204000000000001</v>
      </c>
    </row>
    <row r="225" spans="1:7" x14ac:dyDescent="0.2">
      <c r="A225" s="1">
        <v>623</v>
      </c>
      <c r="B225" s="5">
        <v>35.134999999999998</v>
      </c>
      <c r="C225" s="5">
        <v>18.972000000000001</v>
      </c>
      <c r="D225" s="5">
        <v>19.876000000000001</v>
      </c>
      <c r="E225" s="5">
        <v>44.92</v>
      </c>
      <c r="F225" s="5">
        <v>39.031999999999996</v>
      </c>
      <c r="G225" s="5">
        <v>34.655000000000001</v>
      </c>
    </row>
    <row r="226" spans="1:7" x14ac:dyDescent="0.2">
      <c r="A226" s="1">
        <v>624</v>
      </c>
      <c r="B226" s="5">
        <v>21.812999999999999</v>
      </c>
      <c r="C226" s="5">
        <v>18.308</v>
      </c>
      <c r="D226" s="5">
        <v>30.756</v>
      </c>
      <c r="E226" s="5">
        <v>8.2330000000000005</v>
      </c>
      <c r="F226" s="5">
        <v>55.296999999999997</v>
      </c>
      <c r="G226" s="5">
        <v>52.405000000000001</v>
      </c>
    </row>
    <row r="227" spans="1:7" x14ac:dyDescent="0.2">
      <c r="A227" s="1">
        <v>625</v>
      </c>
      <c r="B227" s="5">
        <v>15.304</v>
      </c>
      <c r="C227" s="5">
        <v>31.533999999999999</v>
      </c>
      <c r="D227" s="5">
        <v>37.518000000000001</v>
      </c>
      <c r="E227" s="5">
        <v>62.603999999999999</v>
      </c>
      <c r="F227" s="5">
        <v>36.527999999999999</v>
      </c>
      <c r="G227" s="5">
        <v>44.853999999999999</v>
      </c>
    </row>
    <row r="228" spans="1:7" x14ac:dyDescent="0.2">
      <c r="A228" s="1">
        <v>626</v>
      </c>
      <c r="B228" s="5">
        <v>15.343999999999999</v>
      </c>
      <c r="C228" s="5">
        <v>31.131</v>
      </c>
      <c r="D228" s="5">
        <v>4.024</v>
      </c>
      <c r="E228" s="5">
        <v>29.690999999999999</v>
      </c>
      <c r="F228" s="5">
        <v>0.625</v>
      </c>
      <c r="G228" s="5">
        <v>21.053999999999998</v>
      </c>
    </row>
    <row r="229" spans="1:7" x14ac:dyDescent="0.2">
      <c r="A229" s="1">
        <v>627</v>
      </c>
      <c r="B229" s="5">
        <v>86.831000000000003</v>
      </c>
      <c r="C229" s="5">
        <v>65.155000000000001</v>
      </c>
      <c r="D229" s="5">
        <v>8.9239999999999995</v>
      </c>
      <c r="E229" s="5">
        <v>28.887</v>
      </c>
      <c r="F229" s="5">
        <v>65.831000000000003</v>
      </c>
      <c r="G229" s="5">
        <v>83.016999999999996</v>
      </c>
    </row>
    <row r="230" spans="1:7" x14ac:dyDescent="0.2">
      <c r="A230" s="1">
        <v>628</v>
      </c>
      <c r="B230" s="5">
        <v>138.39500000000001</v>
      </c>
      <c r="C230" s="5">
        <v>150.23599999999999</v>
      </c>
      <c r="D230" s="5">
        <v>172.50200000000001</v>
      </c>
      <c r="E230" s="5">
        <v>184.881</v>
      </c>
      <c r="F230" s="5">
        <v>37.664999999999999</v>
      </c>
      <c r="G230" s="5">
        <v>156.09800000000001</v>
      </c>
    </row>
    <row r="231" spans="1:7" x14ac:dyDescent="0.2">
      <c r="A231" s="1">
        <v>629</v>
      </c>
      <c r="B231" s="5">
        <v>68.213999999999999</v>
      </c>
      <c r="C231" s="5">
        <v>18.074000000000002</v>
      </c>
      <c r="D231" s="5">
        <v>26.952999999999999</v>
      </c>
      <c r="E231" s="5">
        <v>86.222999999999999</v>
      </c>
      <c r="F231" s="5">
        <v>83.683000000000007</v>
      </c>
      <c r="G231" s="5">
        <v>31.292000000000002</v>
      </c>
    </row>
    <row r="232" spans="1:7" x14ac:dyDescent="0.2">
      <c r="A232" s="1">
        <v>630</v>
      </c>
      <c r="B232" s="5">
        <v>26.157</v>
      </c>
      <c r="C232" s="5">
        <v>46.976999999999997</v>
      </c>
      <c r="D232" s="5">
        <v>51.531999999999996</v>
      </c>
      <c r="E232" s="5">
        <v>58.457999999999998</v>
      </c>
      <c r="F232" s="5">
        <v>47.212000000000003</v>
      </c>
      <c r="G232" s="5">
        <v>58.066000000000003</v>
      </c>
    </row>
    <row r="233" spans="1:7" x14ac:dyDescent="0.2">
      <c r="A233" s="1">
        <v>631</v>
      </c>
      <c r="B233" s="5">
        <v>23.966999999999999</v>
      </c>
      <c r="C233" s="5">
        <v>32.155000000000001</v>
      </c>
      <c r="D233" s="5">
        <v>19.099</v>
      </c>
      <c r="E233" s="5">
        <v>4.8659999999999997</v>
      </c>
      <c r="F233" s="5">
        <v>18.050999999999998</v>
      </c>
      <c r="G233" s="5">
        <v>35.777000000000001</v>
      </c>
    </row>
    <row r="234" spans="1:7" x14ac:dyDescent="0.2">
      <c r="A234" s="1">
        <v>632</v>
      </c>
      <c r="B234" s="5">
        <v>57.540999999999997</v>
      </c>
      <c r="C234" s="5">
        <v>10.984</v>
      </c>
      <c r="D234" s="5">
        <v>45.408999999999999</v>
      </c>
      <c r="E234" s="5">
        <v>49.863999999999997</v>
      </c>
      <c r="F234" s="5">
        <v>26.28</v>
      </c>
      <c r="G234" s="5">
        <v>37.344999999999999</v>
      </c>
    </row>
    <row r="235" spans="1:7" x14ac:dyDescent="0.2">
      <c r="A235" s="1">
        <v>633</v>
      </c>
      <c r="B235" s="5">
        <v>34.795000000000002</v>
      </c>
      <c r="C235" s="5">
        <v>7.899</v>
      </c>
      <c r="D235" s="5">
        <v>26.658999999999999</v>
      </c>
      <c r="E235" s="5">
        <v>7.4249999999999998</v>
      </c>
      <c r="F235" s="5">
        <v>57.758000000000003</v>
      </c>
      <c r="G235" s="5">
        <v>17.634</v>
      </c>
    </row>
    <row r="236" spans="1:7" x14ac:dyDescent="0.2">
      <c r="A236" s="1">
        <v>634</v>
      </c>
      <c r="B236" s="5">
        <v>25.114999999999998</v>
      </c>
      <c r="C236" s="5">
        <v>1.65</v>
      </c>
      <c r="D236" s="5">
        <v>25.696999999999999</v>
      </c>
      <c r="E236" s="5">
        <v>15.151999999999999</v>
      </c>
      <c r="F236" s="5">
        <v>99.584000000000003</v>
      </c>
      <c r="G236" s="5">
        <v>15.766999999999999</v>
      </c>
    </row>
    <row r="237" spans="1:7" x14ac:dyDescent="0.2">
      <c r="A237" s="1">
        <v>635</v>
      </c>
      <c r="B237" s="5">
        <v>13.368</v>
      </c>
      <c r="C237" s="5">
        <v>22.376000000000001</v>
      </c>
      <c r="D237" s="5">
        <v>2.2389999999999999</v>
      </c>
      <c r="E237" s="5">
        <v>16.097000000000001</v>
      </c>
      <c r="F237" s="5">
        <v>26.603999999999999</v>
      </c>
      <c r="G237" s="5">
        <v>13.680999999999999</v>
      </c>
    </row>
    <row r="238" spans="1:7" x14ac:dyDescent="0.2">
      <c r="A238" s="1">
        <v>636</v>
      </c>
      <c r="B238" s="5">
        <v>56.616</v>
      </c>
      <c r="C238" s="5">
        <v>42.859000000000002</v>
      </c>
      <c r="D238" s="5">
        <v>38.613</v>
      </c>
      <c r="E238" s="5">
        <v>1.3169999999999999</v>
      </c>
      <c r="F238" s="5">
        <v>61.244999999999997</v>
      </c>
      <c r="G238" s="5">
        <v>39.64</v>
      </c>
    </row>
    <row r="239" spans="1:7" x14ac:dyDescent="0.2">
      <c r="A239" s="1">
        <v>637</v>
      </c>
      <c r="B239" s="5">
        <v>16.309999999999999</v>
      </c>
      <c r="C239" s="5">
        <v>23.783000000000001</v>
      </c>
      <c r="D239" s="5">
        <v>0.312</v>
      </c>
      <c r="E239" s="5">
        <v>15.521000000000001</v>
      </c>
      <c r="F239" s="5">
        <v>4.569</v>
      </c>
      <c r="G239" s="5">
        <v>21.08</v>
      </c>
    </row>
    <row r="240" spans="1:7" x14ac:dyDescent="0.2">
      <c r="A240" s="1">
        <v>638</v>
      </c>
      <c r="B240" s="5">
        <v>9.9209999999999994</v>
      </c>
      <c r="C240" s="5">
        <v>10.086</v>
      </c>
      <c r="D240" s="5">
        <v>43.097000000000001</v>
      </c>
      <c r="E240" s="5">
        <v>63.374000000000002</v>
      </c>
      <c r="F240" s="5">
        <v>71.256</v>
      </c>
      <c r="G240" s="5">
        <v>10.313000000000001</v>
      </c>
    </row>
    <row r="241" spans="1:7" x14ac:dyDescent="0.2">
      <c r="A241" s="1">
        <v>639</v>
      </c>
      <c r="B241" s="5">
        <v>9.1590000000000007</v>
      </c>
      <c r="C241" s="5">
        <v>10.93</v>
      </c>
      <c r="D241" s="5">
        <v>46.433</v>
      </c>
      <c r="E241" s="5">
        <v>83.69</v>
      </c>
      <c r="F241" s="5">
        <v>47.203000000000003</v>
      </c>
      <c r="G241" s="5">
        <v>9.1809999999999992</v>
      </c>
    </row>
    <row r="242" spans="1:7" x14ac:dyDescent="0.2">
      <c r="A242" s="1">
        <v>640</v>
      </c>
      <c r="B242" s="5">
        <v>53.5</v>
      </c>
      <c r="C242" s="5">
        <v>53.093000000000004</v>
      </c>
      <c r="D242" s="5">
        <v>76.73</v>
      </c>
      <c r="E242" s="5">
        <v>65.397999999999996</v>
      </c>
      <c r="F242" s="5">
        <v>68.751999999999995</v>
      </c>
      <c r="G242" s="5">
        <v>102.979</v>
      </c>
    </row>
    <row r="243" spans="1:7" x14ac:dyDescent="0.2">
      <c r="A243" s="1">
        <v>641</v>
      </c>
      <c r="B243" s="5">
        <v>23.140999999999998</v>
      </c>
      <c r="C243" s="5">
        <v>13.711</v>
      </c>
      <c r="D243" s="5">
        <v>36.622999999999998</v>
      </c>
      <c r="E243" s="5">
        <v>96.971999999999994</v>
      </c>
      <c r="F243" s="5">
        <v>87.962999999999994</v>
      </c>
      <c r="G243" s="5">
        <v>11.861000000000001</v>
      </c>
    </row>
    <row r="244" spans="1:7" x14ac:dyDescent="0.2">
      <c r="A244" s="1">
        <v>642</v>
      </c>
      <c r="B244" s="5">
        <v>47.625999999999998</v>
      </c>
      <c r="C244" s="5">
        <v>13.557</v>
      </c>
      <c r="D244" s="5">
        <v>105.40900000000001</v>
      </c>
      <c r="E244" s="5">
        <v>39.558999999999997</v>
      </c>
      <c r="F244" s="5">
        <v>11.706</v>
      </c>
      <c r="G244" s="5">
        <v>73.566999999999993</v>
      </c>
    </row>
    <row r="245" spans="1:7" x14ac:dyDescent="0.2">
      <c r="A245" s="1">
        <v>643</v>
      </c>
      <c r="B245" s="5">
        <v>16.106999999999999</v>
      </c>
      <c r="C245" s="5">
        <v>23.763000000000002</v>
      </c>
      <c r="D245" s="5">
        <v>47.401000000000003</v>
      </c>
      <c r="E245" s="5">
        <v>73.55</v>
      </c>
      <c r="F245" s="5">
        <v>100.32299999999999</v>
      </c>
      <c r="G245" s="5">
        <v>58.231999999999999</v>
      </c>
    </row>
    <row r="246" spans="1:7" x14ac:dyDescent="0.2">
      <c r="A246" s="1">
        <v>644</v>
      </c>
      <c r="B246" s="5">
        <v>48.021000000000001</v>
      </c>
      <c r="C246" s="5">
        <v>6.0129999999999999</v>
      </c>
      <c r="D246" s="5">
        <v>76.875</v>
      </c>
      <c r="E246" s="5">
        <v>75.680999999999997</v>
      </c>
      <c r="F246" s="5">
        <v>126.911</v>
      </c>
      <c r="G246" s="5">
        <v>115.25700000000001</v>
      </c>
    </row>
    <row r="247" spans="1:7" x14ac:dyDescent="0.2">
      <c r="A247" s="1">
        <v>645</v>
      </c>
      <c r="B247" s="5">
        <v>176.99600000000001</v>
      </c>
      <c r="C247" s="5">
        <v>111.747</v>
      </c>
      <c r="D247" s="5">
        <v>249.26900000000001</v>
      </c>
      <c r="E247" s="5">
        <v>221.44499999999999</v>
      </c>
      <c r="F247" s="5">
        <v>102.40600000000001</v>
      </c>
      <c r="G247" s="5">
        <v>316.30799999999999</v>
      </c>
    </row>
    <row r="248" spans="1:7" x14ac:dyDescent="0.2">
      <c r="A248" s="1">
        <v>646</v>
      </c>
      <c r="B248" s="5">
        <v>150.114</v>
      </c>
      <c r="C248" s="5">
        <v>50.174999999999997</v>
      </c>
      <c r="D248" s="5">
        <v>160.4</v>
      </c>
      <c r="E248" s="5">
        <v>140.26599999999999</v>
      </c>
      <c r="F248" s="5">
        <v>163.54300000000001</v>
      </c>
      <c r="G248" s="5">
        <v>176.51599999999999</v>
      </c>
    </row>
    <row r="249" spans="1:7" x14ac:dyDescent="0.2">
      <c r="A249" s="1">
        <v>647</v>
      </c>
      <c r="B249" s="5">
        <v>29.599</v>
      </c>
      <c r="C249" s="5">
        <v>5.5389999999999997</v>
      </c>
      <c r="D249" s="5">
        <v>173.90700000000001</v>
      </c>
      <c r="E249" s="5">
        <v>133.523</v>
      </c>
      <c r="F249" s="5">
        <v>152.82</v>
      </c>
      <c r="G249" s="5">
        <v>224.92400000000001</v>
      </c>
    </row>
    <row r="250" spans="1:7" x14ac:dyDescent="0.2">
      <c r="A250" s="1">
        <v>648</v>
      </c>
      <c r="B250" s="5">
        <v>163.989</v>
      </c>
      <c r="C250" s="5">
        <v>151.76599999999999</v>
      </c>
      <c r="D250" s="5">
        <v>187.94200000000001</v>
      </c>
      <c r="E250" s="5">
        <v>279.36200000000002</v>
      </c>
      <c r="F250" s="5">
        <v>317.12700000000001</v>
      </c>
      <c r="G250" s="5">
        <v>499.71100000000001</v>
      </c>
    </row>
    <row r="251" spans="1:7" x14ac:dyDescent="0.2">
      <c r="A251" s="1">
        <v>649</v>
      </c>
      <c r="B251" s="5">
        <v>30.428999999999998</v>
      </c>
      <c r="C251" s="5">
        <v>24.853999999999999</v>
      </c>
      <c r="D251" s="5">
        <v>323.089</v>
      </c>
      <c r="E251" s="5">
        <v>308.00200000000001</v>
      </c>
      <c r="F251" s="5">
        <v>344.96800000000002</v>
      </c>
      <c r="G251" s="5">
        <v>413.226</v>
      </c>
    </row>
    <row r="252" spans="1:7" x14ac:dyDescent="0.2">
      <c r="A252" s="1">
        <v>650</v>
      </c>
      <c r="B252" s="5">
        <v>21.890999999999998</v>
      </c>
      <c r="C252" s="5">
        <v>30.334</v>
      </c>
      <c r="D252" s="5">
        <v>586.27499999999998</v>
      </c>
      <c r="E252" s="5">
        <v>494.90800000000002</v>
      </c>
      <c r="F252" s="5">
        <v>424.57799999999997</v>
      </c>
      <c r="G252" s="5">
        <v>565.89499999999998</v>
      </c>
    </row>
    <row r="253" spans="1:7" x14ac:dyDescent="0.2">
      <c r="A253" s="1">
        <v>651</v>
      </c>
      <c r="B253" s="5">
        <v>10.503</v>
      </c>
      <c r="C253" s="5">
        <v>31.664999999999999</v>
      </c>
      <c r="D253" s="5">
        <v>928.65499999999997</v>
      </c>
      <c r="E253" s="5">
        <v>930.82100000000003</v>
      </c>
      <c r="F253" s="5">
        <v>679.79</v>
      </c>
      <c r="G253" s="5">
        <v>1036.7370000000001</v>
      </c>
    </row>
    <row r="254" spans="1:7" x14ac:dyDescent="0.2">
      <c r="A254" s="1">
        <v>652</v>
      </c>
      <c r="B254" s="5">
        <v>3.0409999999999999</v>
      </c>
      <c r="C254" s="5">
        <v>21.36</v>
      </c>
      <c r="D254" s="5">
        <v>1406.8330000000001</v>
      </c>
      <c r="E254" s="5">
        <v>1273.3320000000001</v>
      </c>
      <c r="F254" s="5">
        <v>1014.285</v>
      </c>
      <c r="G254" s="5">
        <v>1241.527</v>
      </c>
    </row>
    <row r="255" spans="1:7" x14ac:dyDescent="0.2">
      <c r="A255" s="1">
        <v>653</v>
      </c>
      <c r="B255" s="5">
        <v>15.238</v>
      </c>
      <c r="C255" s="5">
        <v>14.987</v>
      </c>
      <c r="D255" s="5">
        <v>1773.8810000000001</v>
      </c>
      <c r="E255" s="5">
        <v>1576.492</v>
      </c>
      <c r="F255" s="5">
        <v>1394.3050000000001</v>
      </c>
      <c r="G255" s="5">
        <v>1854.328</v>
      </c>
    </row>
    <row r="256" spans="1:7" x14ac:dyDescent="0.2">
      <c r="A256" s="1">
        <v>654</v>
      </c>
      <c r="B256" s="5">
        <v>23.155000000000001</v>
      </c>
      <c r="C256" s="5">
        <v>62.670999999999999</v>
      </c>
      <c r="D256" s="5">
        <v>2190.3560000000002</v>
      </c>
      <c r="E256" s="5">
        <v>1909.5650000000001</v>
      </c>
      <c r="F256" s="5">
        <v>1628.077</v>
      </c>
      <c r="G256" s="5">
        <v>2239.3510000000001</v>
      </c>
    </row>
    <row r="257" spans="1:7" x14ac:dyDescent="0.2">
      <c r="A257" s="1">
        <v>655</v>
      </c>
      <c r="B257" s="5">
        <v>82.793000000000006</v>
      </c>
      <c r="C257" s="5">
        <v>70.399000000000001</v>
      </c>
      <c r="D257" s="5">
        <v>2950.15</v>
      </c>
      <c r="E257" s="5">
        <v>2507.569</v>
      </c>
      <c r="F257" s="5">
        <v>2145.8389999999999</v>
      </c>
      <c r="G257" s="5">
        <v>2918.2489999999998</v>
      </c>
    </row>
    <row r="258" spans="1:7" x14ac:dyDescent="0.2">
      <c r="A258" s="1">
        <v>656</v>
      </c>
      <c r="B258" s="5">
        <v>37.064</v>
      </c>
      <c r="C258" s="5">
        <v>51.545999999999999</v>
      </c>
      <c r="D258" s="5">
        <v>3802.7</v>
      </c>
      <c r="E258" s="5">
        <v>3352.6239999999998</v>
      </c>
      <c r="F258" s="5">
        <v>2912.6990000000001</v>
      </c>
      <c r="G258" s="5">
        <v>3799.3139999999999</v>
      </c>
    </row>
    <row r="259" spans="1:7" x14ac:dyDescent="0.2">
      <c r="A259" s="1">
        <v>657</v>
      </c>
      <c r="B259" s="5">
        <v>46.13</v>
      </c>
      <c r="C259" s="5">
        <v>28.803999999999998</v>
      </c>
      <c r="D259" s="5">
        <v>4715.732</v>
      </c>
      <c r="E259" s="5">
        <v>4228.0309999999999</v>
      </c>
      <c r="F259" s="5">
        <v>3630.873</v>
      </c>
      <c r="G259" s="5">
        <v>4849.83</v>
      </c>
    </row>
    <row r="260" spans="1:7" x14ac:dyDescent="0.2">
      <c r="A260" s="1">
        <v>658</v>
      </c>
      <c r="B260" s="5">
        <v>25.047999999999998</v>
      </c>
      <c r="C260" s="5">
        <v>76.489000000000004</v>
      </c>
      <c r="D260" s="5">
        <v>5022.4530000000004</v>
      </c>
      <c r="E260" s="5">
        <v>4502.6059999999998</v>
      </c>
      <c r="F260" s="5">
        <v>3821.8310000000001</v>
      </c>
      <c r="G260" s="5">
        <v>5165.0910000000003</v>
      </c>
    </row>
    <row r="261" spans="1:7" x14ac:dyDescent="0.2">
      <c r="A261" s="1">
        <v>659</v>
      </c>
      <c r="B261" s="5">
        <v>33.807000000000002</v>
      </c>
      <c r="C261" s="5">
        <v>67.94</v>
      </c>
      <c r="D261" s="5">
        <v>4647.8339999999998</v>
      </c>
      <c r="E261" s="5">
        <v>4150.6660000000002</v>
      </c>
      <c r="F261" s="5">
        <v>3579.817</v>
      </c>
      <c r="G261" s="5">
        <v>4651.7439999999997</v>
      </c>
    </row>
    <row r="262" spans="1:7" x14ac:dyDescent="0.2">
      <c r="A262" s="1">
        <v>660</v>
      </c>
      <c r="B262" s="5">
        <v>56.048000000000002</v>
      </c>
      <c r="C262" s="5">
        <v>82.606999999999999</v>
      </c>
      <c r="D262" s="5">
        <v>4062.1550000000002</v>
      </c>
      <c r="E262" s="5">
        <v>3588.7530000000002</v>
      </c>
      <c r="F262" s="5">
        <v>3132.7269999999999</v>
      </c>
      <c r="G262" s="5">
        <v>4244.6149999999998</v>
      </c>
    </row>
    <row r="263" spans="1:7" x14ac:dyDescent="0.2">
      <c r="A263" s="1">
        <v>661</v>
      </c>
      <c r="B263" s="5">
        <v>111.40300000000001</v>
      </c>
      <c r="C263" s="5">
        <v>134.92500000000001</v>
      </c>
      <c r="D263" s="5">
        <v>4038.922</v>
      </c>
      <c r="E263" s="5">
        <v>3579.82</v>
      </c>
      <c r="F263" s="5">
        <v>3040.6529999999998</v>
      </c>
      <c r="G263" s="5">
        <v>4059.2060000000001</v>
      </c>
    </row>
    <row r="264" spans="1:7" x14ac:dyDescent="0.2">
      <c r="A264" s="1">
        <v>662</v>
      </c>
      <c r="B264" s="5">
        <v>137.13</v>
      </c>
      <c r="C264" s="5">
        <v>144.179</v>
      </c>
      <c r="D264" s="5">
        <v>3974.0619999999999</v>
      </c>
      <c r="E264" s="5">
        <v>3566.261</v>
      </c>
      <c r="F264" s="5">
        <v>3082.819</v>
      </c>
      <c r="G264" s="5">
        <v>4152.174</v>
      </c>
    </row>
    <row r="265" spans="1:7" x14ac:dyDescent="0.2">
      <c r="A265" s="1">
        <v>663</v>
      </c>
      <c r="B265" s="5">
        <v>49.176000000000002</v>
      </c>
      <c r="C265" s="5">
        <v>43.604999999999997</v>
      </c>
      <c r="D265" s="5">
        <v>4167.4170000000004</v>
      </c>
      <c r="E265" s="5">
        <v>3680.1880000000001</v>
      </c>
      <c r="F265" s="5">
        <v>3159.8090000000002</v>
      </c>
      <c r="G265" s="5">
        <v>4258.116</v>
      </c>
    </row>
    <row r="266" spans="1:7" x14ac:dyDescent="0.2">
      <c r="A266" s="1">
        <v>664</v>
      </c>
      <c r="B266" s="5">
        <v>0.222</v>
      </c>
      <c r="C266" s="5">
        <v>73.718000000000004</v>
      </c>
      <c r="D266" s="5">
        <v>4347.4219999999996</v>
      </c>
      <c r="E266" s="5">
        <v>3900.0610000000001</v>
      </c>
      <c r="F266" s="5">
        <v>3234.0929999999998</v>
      </c>
      <c r="G266" s="5">
        <v>4469.9579999999996</v>
      </c>
    </row>
    <row r="267" spans="1:7" x14ac:dyDescent="0.2">
      <c r="A267" s="1">
        <v>665</v>
      </c>
      <c r="B267" s="5">
        <v>30.164999999999999</v>
      </c>
      <c r="C267" s="5">
        <v>50.121000000000002</v>
      </c>
      <c r="D267" s="5">
        <v>4303.5429999999997</v>
      </c>
      <c r="E267" s="5">
        <v>3744.8330000000001</v>
      </c>
      <c r="F267" s="5">
        <v>3260.07</v>
      </c>
      <c r="G267" s="5">
        <v>4421.9480000000003</v>
      </c>
    </row>
    <row r="268" spans="1:7" x14ac:dyDescent="0.2">
      <c r="A268" s="1">
        <v>666</v>
      </c>
      <c r="B268" s="5">
        <v>38.83</v>
      </c>
      <c r="C268" s="5">
        <v>65.506</v>
      </c>
      <c r="D268" s="5">
        <v>4223.7309999999998</v>
      </c>
      <c r="E268" s="5">
        <v>3659.6439999999998</v>
      </c>
      <c r="F268" s="5">
        <v>3108.53</v>
      </c>
      <c r="G268" s="5">
        <v>4247.0600000000004</v>
      </c>
    </row>
    <row r="269" spans="1:7" x14ac:dyDescent="0.2">
      <c r="A269" s="1">
        <v>667</v>
      </c>
      <c r="B269" s="5">
        <v>93.290999999999997</v>
      </c>
      <c r="C269" s="5">
        <v>97.277000000000001</v>
      </c>
      <c r="D269" s="5">
        <v>3810.5390000000002</v>
      </c>
      <c r="E269" s="5">
        <v>3433.4189999999999</v>
      </c>
      <c r="F269" s="5">
        <v>2887.3519999999999</v>
      </c>
      <c r="G269" s="5">
        <v>3957.6190000000001</v>
      </c>
    </row>
    <row r="270" spans="1:7" x14ac:dyDescent="0.2">
      <c r="A270" s="1">
        <v>668</v>
      </c>
      <c r="B270" s="5">
        <v>61.905999999999999</v>
      </c>
      <c r="C270" s="5">
        <v>71.247</v>
      </c>
      <c r="D270" s="5">
        <v>3249.0830000000001</v>
      </c>
      <c r="E270" s="5">
        <v>2931.2950000000001</v>
      </c>
      <c r="F270" s="5">
        <v>2523.9580000000001</v>
      </c>
      <c r="G270" s="5">
        <v>3306.6460000000002</v>
      </c>
    </row>
    <row r="271" spans="1:7" x14ac:dyDescent="0.2">
      <c r="A271" s="1">
        <v>669</v>
      </c>
      <c r="B271" s="5">
        <v>19.956</v>
      </c>
      <c r="C271" s="5">
        <v>106.77</v>
      </c>
      <c r="D271" s="5">
        <v>2849.9780000000001</v>
      </c>
      <c r="E271" s="5">
        <v>2552.0459999999998</v>
      </c>
      <c r="F271" s="5">
        <v>2167.0390000000002</v>
      </c>
      <c r="G271" s="5">
        <v>2883.37</v>
      </c>
    </row>
    <row r="272" spans="1:7" x14ac:dyDescent="0.2">
      <c r="A272" s="1">
        <v>670</v>
      </c>
      <c r="B272" s="5">
        <v>57.454000000000001</v>
      </c>
      <c r="C272" s="5">
        <v>52.761000000000003</v>
      </c>
      <c r="D272" s="5">
        <v>2493.259</v>
      </c>
      <c r="E272" s="5">
        <v>2113.6320000000001</v>
      </c>
      <c r="F272" s="5">
        <v>1827.7249999999999</v>
      </c>
      <c r="G272" s="5">
        <v>2435.7469999999998</v>
      </c>
    </row>
    <row r="273" spans="1:7" x14ac:dyDescent="0.2">
      <c r="A273" s="1">
        <v>671</v>
      </c>
      <c r="B273" s="5">
        <v>92.015000000000001</v>
      </c>
      <c r="C273" s="5">
        <v>89.748999999999995</v>
      </c>
      <c r="D273" s="5">
        <v>2107.6419999999998</v>
      </c>
      <c r="E273" s="5">
        <v>1837.4690000000001</v>
      </c>
      <c r="F273" s="5">
        <v>1577.944</v>
      </c>
      <c r="G273" s="5">
        <v>2151.7820000000002</v>
      </c>
    </row>
    <row r="274" spans="1:7" x14ac:dyDescent="0.2">
      <c r="A274" s="1">
        <v>672</v>
      </c>
      <c r="B274" s="5">
        <v>33.402000000000001</v>
      </c>
      <c r="C274" s="5">
        <v>62.911999999999999</v>
      </c>
      <c r="D274" s="5">
        <v>1662.7429999999999</v>
      </c>
      <c r="E274" s="5">
        <v>1430.125</v>
      </c>
      <c r="F274" s="5">
        <v>1312.098</v>
      </c>
      <c r="G274" s="5">
        <v>1717.4860000000001</v>
      </c>
    </row>
    <row r="275" spans="1:7" x14ac:dyDescent="0.2">
      <c r="A275" s="1">
        <v>673</v>
      </c>
      <c r="B275" s="5">
        <v>73.762</v>
      </c>
      <c r="C275" s="5">
        <v>78.281000000000006</v>
      </c>
      <c r="D275" s="5">
        <v>1386.81</v>
      </c>
      <c r="E275" s="5">
        <v>1212.665</v>
      </c>
      <c r="F275" s="5">
        <v>1118.7260000000001</v>
      </c>
      <c r="G275" s="5">
        <v>1405.0940000000001</v>
      </c>
    </row>
    <row r="276" spans="1:7" x14ac:dyDescent="0.2">
      <c r="A276" s="1">
        <v>674</v>
      </c>
      <c r="B276" s="5">
        <v>32.918999999999997</v>
      </c>
      <c r="C276" s="5">
        <v>22.709</v>
      </c>
      <c r="D276" s="5">
        <v>1076.652</v>
      </c>
      <c r="E276" s="5">
        <v>916.64300000000003</v>
      </c>
      <c r="F276" s="5">
        <v>808.43899999999996</v>
      </c>
      <c r="G276" s="5">
        <v>1025.2460000000001</v>
      </c>
    </row>
    <row r="277" spans="1:7" x14ac:dyDescent="0.2">
      <c r="A277" s="1">
        <v>675</v>
      </c>
      <c r="B277" s="5">
        <v>54.746000000000002</v>
      </c>
      <c r="C277" s="5">
        <v>43.664000000000001</v>
      </c>
      <c r="D277" s="5">
        <v>828.42200000000003</v>
      </c>
      <c r="E277" s="5">
        <v>686.91300000000001</v>
      </c>
      <c r="F277" s="5">
        <v>664.69299999999998</v>
      </c>
      <c r="G277" s="5">
        <v>784.29399999999998</v>
      </c>
    </row>
    <row r="278" spans="1:7" x14ac:dyDescent="0.2">
      <c r="A278" s="1">
        <v>676</v>
      </c>
      <c r="B278" s="5">
        <v>0.182</v>
      </c>
      <c r="C278" s="5">
        <v>9.1370000000000005</v>
      </c>
      <c r="D278" s="5">
        <v>528.34</v>
      </c>
      <c r="E278" s="5">
        <v>490.745</v>
      </c>
      <c r="F278" s="5">
        <v>461.4</v>
      </c>
      <c r="G278" s="5">
        <v>530.29600000000005</v>
      </c>
    </row>
    <row r="279" spans="1:7" x14ac:dyDescent="0.2">
      <c r="A279" s="1">
        <v>677</v>
      </c>
      <c r="B279" s="5">
        <v>34.298999999999999</v>
      </c>
      <c r="C279" s="5">
        <v>73.923000000000002</v>
      </c>
      <c r="D279" s="5">
        <v>458.28300000000002</v>
      </c>
      <c r="E279" s="5">
        <v>404.20699999999999</v>
      </c>
      <c r="F279" s="5">
        <v>339.09399999999999</v>
      </c>
      <c r="G279" s="5">
        <v>500.62799999999999</v>
      </c>
    </row>
    <row r="280" spans="1:7" x14ac:dyDescent="0.2">
      <c r="A280" s="1">
        <v>678</v>
      </c>
      <c r="B280" s="5">
        <v>96.875</v>
      </c>
      <c r="C280" s="5">
        <v>39.899000000000001</v>
      </c>
      <c r="D280" s="5">
        <v>411.36799999999999</v>
      </c>
      <c r="E280" s="5">
        <v>348.00299999999999</v>
      </c>
      <c r="F280" s="5">
        <v>242.80600000000001</v>
      </c>
      <c r="G280" s="5">
        <v>445.72899999999998</v>
      </c>
    </row>
    <row r="281" spans="1:7" x14ac:dyDescent="0.2">
      <c r="A281" s="1">
        <v>679</v>
      </c>
      <c r="B281" s="5">
        <v>19.82</v>
      </c>
      <c r="C281" s="5">
        <v>21.907</v>
      </c>
      <c r="D281" s="5">
        <v>327.404</v>
      </c>
      <c r="E281" s="5">
        <v>219.73599999999999</v>
      </c>
      <c r="F281" s="5">
        <v>261.21100000000001</v>
      </c>
      <c r="G281" s="5">
        <v>274.74200000000002</v>
      </c>
    </row>
    <row r="282" spans="1:7" x14ac:dyDescent="0.2">
      <c r="A282" s="1">
        <v>680</v>
      </c>
      <c r="B282" s="5">
        <v>91.756</v>
      </c>
      <c r="C282" s="5">
        <v>49.462000000000003</v>
      </c>
      <c r="D282" s="5">
        <v>291.77600000000001</v>
      </c>
      <c r="E282" s="5">
        <v>204.447</v>
      </c>
      <c r="F282" s="5">
        <v>199.31299999999999</v>
      </c>
      <c r="G282" s="5">
        <v>315.54399999999998</v>
      </c>
    </row>
    <row r="283" spans="1:7" x14ac:dyDescent="0.2">
      <c r="A283" s="1">
        <v>681</v>
      </c>
      <c r="B283" s="5">
        <v>20.288</v>
      </c>
      <c r="C283" s="5">
        <v>24.324999999999999</v>
      </c>
      <c r="D283" s="5">
        <v>179.095</v>
      </c>
      <c r="E283" s="5">
        <v>176.16800000000001</v>
      </c>
      <c r="F283" s="5">
        <v>127.884</v>
      </c>
      <c r="G283" s="5">
        <v>207.495</v>
      </c>
    </row>
    <row r="284" spans="1:7" x14ac:dyDescent="0.2">
      <c r="A284" s="1">
        <v>682</v>
      </c>
      <c r="B284" s="5">
        <v>13.382</v>
      </c>
      <c r="C284" s="5">
        <v>29.93</v>
      </c>
      <c r="D284" s="5">
        <v>234.815</v>
      </c>
      <c r="E284" s="5">
        <v>161.114</v>
      </c>
      <c r="F284" s="5">
        <v>140.98500000000001</v>
      </c>
      <c r="G284" s="5">
        <v>202.73099999999999</v>
      </c>
    </row>
    <row r="285" spans="1:7" x14ac:dyDescent="0.2">
      <c r="A285" s="1">
        <v>683</v>
      </c>
      <c r="B285" s="5">
        <v>32.173000000000002</v>
      </c>
      <c r="C285" s="5">
        <v>2.169</v>
      </c>
      <c r="D285" s="5">
        <v>142.95599999999999</v>
      </c>
      <c r="E285" s="5">
        <v>107.824</v>
      </c>
      <c r="F285" s="5">
        <v>134.251</v>
      </c>
      <c r="G285" s="5">
        <v>149.82599999999999</v>
      </c>
    </row>
    <row r="286" spans="1:7" x14ac:dyDescent="0.2">
      <c r="A286" s="1">
        <v>684</v>
      </c>
      <c r="B286" s="5">
        <v>40.322000000000003</v>
      </c>
      <c r="C286" s="5">
        <v>2.036</v>
      </c>
      <c r="D286" s="5">
        <v>198.25299999999999</v>
      </c>
      <c r="E286" s="5">
        <v>124.474</v>
      </c>
      <c r="F286" s="5">
        <v>151.66399999999999</v>
      </c>
      <c r="G286" s="5">
        <v>127.295</v>
      </c>
    </row>
    <row r="287" spans="1:7" x14ac:dyDescent="0.2">
      <c r="A287" s="1">
        <v>685</v>
      </c>
      <c r="B287" s="5">
        <v>27.085000000000001</v>
      </c>
      <c r="C287" s="5">
        <v>25.265999999999998</v>
      </c>
      <c r="D287" s="5">
        <v>186.78100000000001</v>
      </c>
      <c r="E287" s="5">
        <v>90.73</v>
      </c>
      <c r="F287" s="5">
        <v>136.14699999999999</v>
      </c>
      <c r="G287" s="5">
        <v>65.751000000000005</v>
      </c>
    </row>
    <row r="288" spans="1:7" x14ac:dyDescent="0.2">
      <c r="A288" s="1">
        <v>686</v>
      </c>
      <c r="B288" s="5">
        <v>242.34700000000001</v>
      </c>
      <c r="C288" s="5">
        <v>189.15700000000001</v>
      </c>
      <c r="D288" s="5">
        <v>165.59100000000001</v>
      </c>
      <c r="E288" s="5">
        <v>56.914000000000001</v>
      </c>
      <c r="F288" s="5">
        <v>194.005</v>
      </c>
      <c r="G288" s="5">
        <v>273.23399999999998</v>
      </c>
    </row>
    <row r="289" spans="1:7" x14ac:dyDescent="0.2">
      <c r="A289" s="1">
        <v>687</v>
      </c>
      <c r="B289" s="5">
        <v>5.3810000000000002</v>
      </c>
      <c r="C289" s="5">
        <v>20.847000000000001</v>
      </c>
      <c r="D289" s="5">
        <v>106.285</v>
      </c>
      <c r="E289" s="5">
        <v>100.288</v>
      </c>
      <c r="F289" s="5">
        <v>75.790000000000006</v>
      </c>
      <c r="G289" s="5">
        <v>74.263000000000005</v>
      </c>
    </row>
    <row r="290" spans="1:7" x14ac:dyDescent="0.2">
      <c r="A290" s="1">
        <v>688</v>
      </c>
      <c r="B290" s="5">
        <v>13.635999999999999</v>
      </c>
      <c r="C290" s="5">
        <v>33.448</v>
      </c>
      <c r="D290" s="5">
        <v>64.936999999999998</v>
      </c>
      <c r="E290" s="5">
        <v>74.466999999999999</v>
      </c>
      <c r="F290" s="5">
        <v>38.531999999999996</v>
      </c>
      <c r="G290" s="5">
        <v>74.950999999999993</v>
      </c>
    </row>
    <row r="291" spans="1:7" x14ac:dyDescent="0.2">
      <c r="A291" s="1">
        <v>689</v>
      </c>
      <c r="B291" s="5">
        <v>4.2910000000000004</v>
      </c>
      <c r="C291" s="5">
        <v>8.2010000000000005</v>
      </c>
      <c r="D291" s="5">
        <v>28.68</v>
      </c>
      <c r="E291" s="5">
        <v>84.191999999999993</v>
      </c>
      <c r="F291" s="5">
        <v>27.978999999999999</v>
      </c>
      <c r="G291" s="5">
        <v>69.347999999999999</v>
      </c>
    </row>
    <row r="292" spans="1:7" x14ac:dyDescent="0.2">
      <c r="A292" s="1">
        <v>690</v>
      </c>
      <c r="B292" s="5">
        <v>147.65700000000001</v>
      </c>
      <c r="C292" s="5">
        <v>64.92</v>
      </c>
      <c r="D292" s="5">
        <v>188.953</v>
      </c>
      <c r="E292" s="5">
        <v>52.884</v>
      </c>
      <c r="F292" s="5">
        <v>57.993000000000002</v>
      </c>
      <c r="G292" s="5">
        <v>202.39400000000001</v>
      </c>
    </row>
    <row r="293" spans="1:7" x14ac:dyDescent="0.2">
      <c r="A293" s="1">
        <v>691</v>
      </c>
      <c r="B293" s="5">
        <v>46.53</v>
      </c>
      <c r="C293" s="5">
        <v>52.497999999999998</v>
      </c>
      <c r="D293" s="5">
        <v>44.546999999999997</v>
      </c>
      <c r="E293" s="5">
        <v>108.05200000000001</v>
      </c>
      <c r="F293" s="5">
        <v>63.216000000000001</v>
      </c>
      <c r="G293" s="5">
        <v>80.158000000000001</v>
      </c>
    </row>
    <row r="294" spans="1:7" x14ac:dyDescent="0.2">
      <c r="A294" s="1">
        <v>692</v>
      </c>
      <c r="B294" s="5">
        <v>33.203000000000003</v>
      </c>
      <c r="C294" s="5">
        <v>7.2709999999999999</v>
      </c>
      <c r="D294" s="5">
        <v>46.343000000000004</v>
      </c>
      <c r="E294" s="5">
        <v>102.616</v>
      </c>
      <c r="F294" s="5">
        <v>55.438000000000002</v>
      </c>
      <c r="G294" s="5">
        <v>64.369</v>
      </c>
    </row>
    <row r="295" spans="1:7" x14ac:dyDescent="0.2">
      <c r="A295" s="1">
        <v>693</v>
      </c>
      <c r="B295" s="5">
        <v>23.573</v>
      </c>
      <c r="C295" s="5">
        <v>17.771999999999998</v>
      </c>
      <c r="D295" s="5">
        <v>17.23</v>
      </c>
      <c r="E295" s="5">
        <v>81.212999999999994</v>
      </c>
      <c r="F295" s="5">
        <v>75.063999999999993</v>
      </c>
      <c r="G295" s="5">
        <v>21.553999999999998</v>
      </c>
    </row>
    <row r="296" spans="1:7" x14ac:dyDescent="0.2">
      <c r="A296" s="1">
        <v>694</v>
      </c>
      <c r="B296" s="5">
        <v>43.057000000000002</v>
      </c>
      <c r="C296" s="5">
        <v>39.968000000000004</v>
      </c>
      <c r="D296" s="5">
        <v>52.97</v>
      </c>
      <c r="E296" s="5">
        <v>46.466000000000001</v>
      </c>
      <c r="F296" s="5">
        <v>50.664999999999999</v>
      </c>
      <c r="G296" s="5">
        <v>14.069000000000001</v>
      </c>
    </row>
    <row r="297" spans="1:7" x14ac:dyDescent="0.2">
      <c r="A297" s="1">
        <v>695</v>
      </c>
      <c r="B297" s="5">
        <v>138.57400000000001</v>
      </c>
      <c r="C297" s="5">
        <v>159.25200000000001</v>
      </c>
      <c r="D297" s="5">
        <v>362.85899999999998</v>
      </c>
      <c r="E297" s="5">
        <v>220.18299999999999</v>
      </c>
      <c r="F297" s="5">
        <v>26.417000000000002</v>
      </c>
      <c r="G297" s="5">
        <v>154.30000000000001</v>
      </c>
    </row>
    <row r="298" spans="1:7" x14ac:dyDescent="0.2">
      <c r="A298" s="1">
        <v>696</v>
      </c>
      <c r="B298" s="5">
        <v>27.408000000000001</v>
      </c>
      <c r="C298" s="5">
        <v>1.847</v>
      </c>
      <c r="D298" s="5">
        <v>27.184999999999999</v>
      </c>
      <c r="E298" s="5">
        <v>91.655000000000001</v>
      </c>
      <c r="F298" s="5">
        <v>76.650999999999996</v>
      </c>
      <c r="G298" s="5">
        <v>53.41</v>
      </c>
    </row>
    <row r="299" spans="1:7" x14ac:dyDescent="0.2">
      <c r="A299" s="1">
        <v>697</v>
      </c>
      <c r="B299" s="5">
        <v>13.791</v>
      </c>
      <c r="C299" s="5">
        <v>34.863</v>
      </c>
      <c r="D299" s="5">
        <v>144.22999999999999</v>
      </c>
      <c r="E299" s="5">
        <v>102.928</v>
      </c>
      <c r="F299" s="5">
        <v>52.692</v>
      </c>
      <c r="G299" s="5">
        <v>103.08799999999999</v>
      </c>
    </row>
    <row r="300" spans="1:7" x14ac:dyDescent="0.2">
      <c r="A300" s="1">
        <v>698</v>
      </c>
      <c r="B300" s="5">
        <v>63.179000000000002</v>
      </c>
      <c r="C300" s="5">
        <v>47.874000000000002</v>
      </c>
      <c r="D300" s="5">
        <v>107.63500000000001</v>
      </c>
      <c r="E300" s="5">
        <v>81.34</v>
      </c>
      <c r="F300" s="5">
        <v>51.484000000000002</v>
      </c>
      <c r="G300" s="5">
        <v>2.7090000000000001</v>
      </c>
    </row>
    <row r="301" spans="1:7" x14ac:dyDescent="0.2">
      <c r="A301" s="1">
        <v>699</v>
      </c>
      <c r="B301" s="5">
        <v>21.181000000000001</v>
      </c>
      <c r="C301" s="5">
        <v>7.6849999999999996</v>
      </c>
      <c r="D301" s="5">
        <v>37.895000000000003</v>
      </c>
      <c r="E301" s="5">
        <v>32.322000000000003</v>
      </c>
      <c r="F301" s="5">
        <v>90.25</v>
      </c>
      <c r="G301" s="5">
        <v>21.481999999999999</v>
      </c>
    </row>
    <row r="302" spans="1:7" x14ac:dyDescent="0.2">
      <c r="A302" s="1">
        <v>700</v>
      </c>
      <c r="B302" s="5">
        <v>157.80600000000001</v>
      </c>
      <c r="C302" s="5">
        <v>99.001000000000005</v>
      </c>
      <c r="D302" s="5">
        <v>146.24600000000001</v>
      </c>
      <c r="E302" s="5">
        <v>73.855000000000004</v>
      </c>
      <c r="F302" s="5">
        <v>77.03</v>
      </c>
      <c r="G302" s="5">
        <v>169.935</v>
      </c>
    </row>
    <row r="303" spans="1:7" x14ac:dyDescent="0.2">
      <c r="A303" s="1">
        <v>701</v>
      </c>
      <c r="B303" s="5">
        <v>51.274999999999999</v>
      </c>
      <c r="C303" s="5">
        <v>11.634</v>
      </c>
      <c r="D303" s="5">
        <v>174.482</v>
      </c>
      <c r="E303" s="5">
        <v>153.417</v>
      </c>
      <c r="F303" s="5">
        <v>41.539000000000001</v>
      </c>
      <c r="G303" s="5">
        <v>70.194999999999993</v>
      </c>
    </row>
    <row r="304" spans="1:7" x14ac:dyDescent="0.2">
      <c r="A304" s="1">
        <v>702</v>
      </c>
      <c r="B304" s="5">
        <v>64.662999999999997</v>
      </c>
      <c r="C304" s="5">
        <v>0.79100000000000004</v>
      </c>
      <c r="D304" s="5">
        <v>83.739000000000004</v>
      </c>
      <c r="E304" s="5">
        <v>192.9</v>
      </c>
      <c r="F304" s="5">
        <v>51.174999999999997</v>
      </c>
      <c r="G304" s="5">
        <v>130.52000000000001</v>
      </c>
    </row>
    <row r="305" spans="1:7" x14ac:dyDescent="0.2">
      <c r="A305" s="1">
        <v>703</v>
      </c>
      <c r="B305" s="5">
        <v>476.327</v>
      </c>
      <c r="C305" s="5">
        <v>310.27300000000002</v>
      </c>
      <c r="D305" s="5">
        <v>374.47899999999998</v>
      </c>
      <c r="E305" s="5">
        <v>430.666</v>
      </c>
      <c r="F305" s="5">
        <v>54.213000000000001</v>
      </c>
      <c r="G305" s="5">
        <v>479.67399999999998</v>
      </c>
    </row>
    <row r="306" spans="1:7" x14ac:dyDescent="0.2">
      <c r="A306" s="1">
        <v>704</v>
      </c>
      <c r="B306" s="5">
        <v>51.561</v>
      </c>
      <c r="C306" s="5">
        <v>29.247</v>
      </c>
      <c r="D306" s="5">
        <v>123.94199999999999</v>
      </c>
      <c r="E306" s="5">
        <v>113.04600000000001</v>
      </c>
      <c r="F306" s="5">
        <v>111.6</v>
      </c>
      <c r="G306" s="5">
        <v>81.028999999999996</v>
      </c>
    </row>
    <row r="307" spans="1:7" x14ac:dyDescent="0.2">
      <c r="A307" s="1">
        <v>705</v>
      </c>
      <c r="B307" s="5">
        <v>43.048000000000002</v>
      </c>
      <c r="C307" s="5">
        <v>61.088999999999999</v>
      </c>
      <c r="D307" s="5">
        <v>33.076999999999998</v>
      </c>
      <c r="E307" s="5">
        <v>90.198999999999998</v>
      </c>
      <c r="F307" s="5">
        <v>49.292000000000002</v>
      </c>
      <c r="G307" s="5">
        <v>116.637</v>
      </c>
    </row>
    <row r="308" spans="1:7" x14ac:dyDescent="0.2">
      <c r="A308" s="1">
        <v>706</v>
      </c>
      <c r="B308" s="5">
        <v>34.987000000000002</v>
      </c>
      <c r="C308" s="5">
        <v>9.4939999999999998</v>
      </c>
      <c r="D308" s="5">
        <v>59.686999999999998</v>
      </c>
      <c r="E308" s="5">
        <v>53.988999999999997</v>
      </c>
      <c r="F308" s="5">
        <v>20.713000000000001</v>
      </c>
      <c r="G308" s="5">
        <v>0.83899999999999997</v>
      </c>
    </row>
    <row r="309" spans="1:7" x14ac:dyDescent="0.2">
      <c r="A309" s="1">
        <v>707</v>
      </c>
      <c r="B309" s="5">
        <v>27.536000000000001</v>
      </c>
      <c r="C309" s="5">
        <v>17.07</v>
      </c>
      <c r="D309" s="5">
        <v>29.881</v>
      </c>
      <c r="E309" s="5">
        <v>104.75700000000001</v>
      </c>
      <c r="F309" s="5">
        <v>37.947000000000003</v>
      </c>
      <c r="G309" s="5">
        <v>17.077999999999999</v>
      </c>
    </row>
    <row r="310" spans="1:7" x14ac:dyDescent="0.2">
      <c r="A310" s="1">
        <v>708</v>
      </c>
      <c r="B310" s="5">
        <v>57.988</v>
      </c>
      <c r="C310" s="5">
        <v>65.581999999999994</v>
      </c>
      <c r="D310" s="5">
        <v>10.246</v>
      </c>
      <c r="E310" s="5">
        <v>20.234999999999999</v>
      </c>
      <c r="F310" s="5">
        <v>11.561999999999999</v>
      </c>
      <c r="G310" s="5">
        <v>79.352999999999994</v>
      </c>
    </row>
    <row r="311" spans="1:7" x14ac:dyDescent="0.2">
      <c r="A311" s="1">
        <v>709</v>
      </c>
      <c r="B311" s="5">
        <v>42.466999999999999</v>
      </c>
      <c r="C311" s="5">
        <v>56.039000000000001</v>
      </c>
      <c r="D311" s="5">
        <v>71.844999999999999</v>
      </c>
      <c r="E311" s="5">
        <v>18.535</v>
      </c>
      <c r="F311" s="5">
        <v>26.181999999999999</v>
      </c>
      <c r="G311" s="5">
        <v>42.173000000000002</v>
      </c>
    </row>
    <row r="312" spans="1:7" x14ac:dyDescent="0.2">
      <c r="A312" s="1">
        <v>710</v>
      </c>
      <c r="B312" s="5">
        <v>7.0069999999999997</v>
      </c>
      <c r="C312" s="5">
        <v>32.29</v>
      </c>
      <c r="D312" s="5">
        <v>44.573</v>
      </c>
      <c r="E312" s="5">
        <v>24.818999999999999</v>
      </c>
      <c r="F312" s="5">
        <v>9.0289999999999999</v>
      </c>
      <c r="G312" s="5">
        <v>13.552</v>
      </c>
    </row>
    <row r="313" spans="1:7" x14ac:dyDescent="0.2">
      <c r="A313" s="1">
        <v>711</v>
      </c>
      <c r="B313" s="5">
        <v>4.3159999999999998</v>
      </c>
      <c r="C313" s="5">
        <v>44.552999999999997</v>
      </c>
      <c r="D313" s="5">
        <v>14.188000000000001</v>
      </c>
      <c r="E313" s="5">
        <v>0.93100000000000005</v>
      </c>
      <c r="F313" s="5">
        <v>47.484000000000002</v>
      </c>
      <c r="G313" s="5">
        <v>24.062000000000001</v>
      </c>
    </row>
    <row r="314" spans="1:7" x14ac:dyDescent="0.2">
      <c r="A314" s="1">
        <v>712</v>
      </c>
      <c r="B314" s="5">
        <v>53.98</v>
      </c>
      <c r="C314" s="5">
        <v>100.69199999999999</v>
      </c>
      <c r="D314" s="5">
        <v>40.899000000000001</v>
      </c>
      <c r="E314" s="5">
        <v>9.8960000000000008</v>
      </c>
      <c r="F314" s="5">
        <v>47.265000000000001</v>
      </c>
      <c r="G314" s="5">
        <v>66.7</v>
      </c>
    </row>
    <row r="315" spans="1:7" x14ac:dyDescent="0.2">
      <c r="A315" s="1">
        <v>713</v>
      </c>
      <c r="B315" s="5">
        <v>79.736000000000004</v>
      </c>
      <c r="C315" s="5">
        <v>41.476999999999997</v>
      </c>
      <c r="D315" s="5">
        <v>36.049999999999997</v>
      </c>
      <c r="E315" s="5">
        <v>17.498999999999999</v>
      </c>
      <c r="F315" s="5">
        <v>34.030999999999999</v>
      </c>
      <c r="G315" s="5">
        <v>58.622999999999998</v>
      </c>
    </row>
    <row r="316" spans="1:7" x14ac:dyDescent="0.2">
      <c r="A316" s="1">
        <v>714</v>
      </c>
      <c r="B316" s="5">
        <v>36.08</v>
      </c>
      <c r="C316" s="5">
        <v>4.2839999999999998</v>
      </c>
      <c r="D316" s="5">
        <v>50.37</v>
      </c>
      <c r="E316" s="5">
        <v>48.595999999999997</v>
      </c>
      <c r="F316" s="5">
        <v>55.338999999999999</v>
      </c>
      <c r="G316" s="5">
        <v>38.020000000000003</v>
      </c>
    </row>
    <row r="317" spans="1:7" x14ac:dyDescent="0.2">
      <c r="A317" s="1">
        <v>715</v>
      </c>
      <c r="B317" s="5">
        <v>4.38</v>
      </c>
      <c r="C317" s="5">
        <v>18.271000000000001</v>
      </c>
      <c r="D317" s="5">
        <v>9.7910000000000004</v>
      </c>
      <c r="E317" s="5">
        <v>18.978999999999999</v>
      </c>
      <c r="F317" s="5">
        <v>2.5840000000000001</v>
      </c>
      <c r="G317" s="5">
        <v>48.174999999999997</v>
      </c>
    </row>
    <row r="318" spans="1:7" x14ac:dyDescent="0.2">
      <c r="A318" s="1">
        <v>716</v>
      </c>
      <c r="B318" s="5">
        <v>11.175000000000001</v>
      </c>
      <c r="C318" s="5">
        <v>26.224</v>
      </c>
      <c r="D318" s="5">
        <v>59.704999999999998</v>
      </c>
      <c r="E318" s="5">
        <v>37.862000000000002</v>
      </c>
      <c r="F318" s="5">
        <v>61.939</v>
      </c>
      <c r="G318" s="5">
        <v>36.454000000000001</v>
      </c>
    </row>
    <row r="319" spans="1:7" x14ac:dyDescent="0.2">
      <c r="A319" s="1">
        <v>717</v>
      </c>
      <c r="B319" s="5">
        <v>26.280999999999999</v>
      </c>
      <c r="C319" s="5">
        <v>46.527000000000001</v>
      </c>
      <c r="D319" s="5">
        <v>7.74</v>
      </c>
      <c r="E319" s="5">
        <v>24.43</v>
      </c>
      <c r="F319" s="5">
        <v>23.222999999999999</v>
      </c>
      <c r="G319" s="5">
        <v>34.296999999999997</v>
      </c>
    </row>
    <row r="320" spans="1:7" x14ac:dyDescent="0.2">
      <c r="A320" s="1">
        <v>718</v>
      </c>
      <c r="B320" s="5">
        <v>2.1539999999999999</v>
      </c>
      <c r="C320" s="5">
        <v>57.633000000000003</v>
      </c>
      <c r="D320" s="5">
        <v>52.046999999999997</v>
      </c>
      <c r="E320" s="5">
        <v>19.518999999999998</v>
      </c>
      <c r="F320" s="5">
        <v>13.614000000000001</v>
      </c>
      <c r="G320" s="5">
        <v>38.591999999999999</v>
      </c>
    </row>
    <row r="321" spans="1:7" x14ac:dyDescent="0.2">
      <c r="A321" s="1">
        <v>719</v>
      </c>
      <c r="B321" s="5">
        <v>54.335000000000001</v>
      </c>
      <c r="C321" s="5">
        <v>30.126999999999999</v>
      </c>
      <c r="D321" s="5">
        <v>79.117000000000004</v>
      </c>
      <c r="E321" s="5">
        <v>27.655999999999999</v>
      </c>
      <c r="F321" s="5">
        <v>22.693999999999999</v>
      </c>
      <c r="G321" s="5">
        <v>26.753</v>
      </c>
    </row>
    <row r="322" spans="1:7" x14ac:dyDescent="0.2">
      <c r="A322" s="1">
        <v>720</v>
      </c>
      <c r="B322" s="5">
        <v>2.1909999999999998</v>
      </c>
      <c r="C322" s="5">
        <v>66.917000000000002</v>
      </c>
      <c r="D322" s="5">
        <v>6.492</v>
      </c>
      <c r="E322" s="5">
        <v>34.9</v>
      </c>
      <c r="F322" s="5">
        <v>13.116</v>
      </c>
      <c r="G322" s="5">
        <v>58.978000000000002</v>
      </c>
    </row>
    <row r="323" spans="1:7" x14ac:dyDescent="0.2">
      <c r="A323" s="1">
        <v>721</v>
      </c>
      <c r="B323" s="5">
        <v>9.3620000000000001</v>
      </c>
      <c r="C323" s="5">
        <v>37.311999999999998</v>
      </c>
      <c r="D323" s="5">
        <v>70.061000000000007</v>
      </c>
      <c r="E323" s="5">
        <v>35.182000000000002</v>
      </c>
      <c r="F323" s="5">
        <v>1.149</v>
      </c>
      <c r="G323" s="5">
        <v>15.67</v>
      </c>
    </row>
    <row r="324" spans="1:7" x14ac:dyDescent="0.2">
      <c r="A324" s="1">
        <v>722</v>
      </c>
      <c r="B324" s="5">
        <v>77.980999999999995</v>
      </c>
      <c r="C324" s="5">
        <v>3.9529999999999998</v>
      </c>
      <c r="D324" s="5">
        <v>38.256999999999998</v>
      </c>
      <c r="E324" s="5">
        <v>19.184000000000001</v>
      </c>
      <c r="F324" s="5">
        <v>4.6289999999999996</v>
      </c>
      <c r="G324" s="5">
        <v>18.404</v>
      </c>
    </row>
    <row r="325" spans="1:7" x14ac:dyDescent="0.2">
      <c r="A325" s="1">
        <v>723</v>
      </c>
      <c r="B325" s="5">
        <v>364.44299999999998</v>
      </c>
      <c r="C325" s="5">
        <v>302.56799999999998</v>
      </c>
      <c r="D325" s="5">
        <v>362.62599999999998</v>
      </c>
      <c r="E325" s="5">
        <v>328.80099999999999</v>
      </c>
      <c r="F325" s="5">
        <v>129.05000000000001</v>
      </c>
      <c r="G325" s="5">
        <v>306.50200000000001</v>
      </c>
    </row>
    <row r="326" spans="1:7" x14ac:dyDescent="0.2">
      <c r="A326" s="1">
        <v>724</v>
      </c>
      <c r="B326" s="5">
        <v>6.5739999999999998</v>
      </c>
      <c r="C326" s="5">
        <v>22.35</v>
      </c>
      <c r="D326" s="5">
        <v>10.512</v>
      </c>
      <c r="E326" s="5">
        <v>37.265000000000001</v>
      </c>
      <c r="F326" s="5">
        <v>10.907</v>
      </c>
      <c r="G326" s="5">
        <v>12.217000000000001</v>
      </c>
    </row>
    <row r="327" spans="1:7" x14ac:dyDescent="0.2">
      <c r="A327" s="1">
        <v>725</v>
      </c>
      <c r="B327" s="5">
        <v>20.84</v>
      </c>
      <c r="C327" s="5">
        <v>11.362</v>
      </c>
      <c r="D327" s="5">
        <v>10.829000000000001</v>
      </c>
      <c r="E327" s="5">
        <v>24.797999999999998</v>
      </c>
      <c r="F327" s="5">
        <v>123.783</v>
      </c>
      <c r="G327" s="5">
        <v>6.7460000000000004</v>
      </c>
    </row>
    <row r="328" spans="1:7" x14ac:dyDescent="0.2">
      <c r="A328" s="1">
        <v>726</v>
      </c>
      <c r="B328" s="5">
        <v>46.726999999999997</v>
      </c>
      <c r="C328" s="5">
        <v>5.133</v>
      </c>
      <c r="D328" s="5">
        <v>21.279</v>
      </c>
      <c r="E328" s="5">
        <v>0.193</v>
      </c>
      <c r="F328" s="5">
        <v>39.862000000000002</v>
      </c>
      <c r="G328" s="5">
        <v>4.194</v>
      </c>
    </row>
    <row r="329" spans="1:7" x14ac:dyDescent="0.2">
      <c r="A329" s="1">
        <v>727</v>
      </c>
      <c r="B329" s="5">
        <v>328.28699999999998</v>
      </c>
      <c r="C329" s="5">
        <v>267.75299999999999</v>
      </c>
      <c r="D329" s="5">
        <v>317.892</v>
      </c>
      <c r="E329" s="5">
        <v>349.34800000000001</v>
      </c>
      <c r="F329" s="5">
        <v>0.19400000000000001</v>
      </c>
      <c r="G329" s="5">
        <v>259.71600000000001</v>
      </c>
    </row>
    <row r="330" spans="1:7" x14ac:dyDescent="0.2">
      <c r="A330" s="1">
        <v>728</v>
      </c>
      <c r="B330" s="5">
        <v>7.899</v>
      </c>
      <c r="C330" s="5">
        <v>60.112000000000002</v>
      </c>
      <c r="D330" s="5">
        <v>16.553999999999998</v>
      </c>
      <c r="E330" s="5">
        <v>27.692</v>
      </c>
      <c r="F330" s="5">
        <v>80.271000000000001</v>
      </c>
      <c r="G330" s="5">
        <v>5.7949999999999999</v>
      </c>
    </row>
    <row r="331" spans="1:7" x14ac:dyDescent="0.2">
      <c r="A331" s="1">
        <v>729</v>
      </c>
      <c r="B331" s="5">
        <v>134.82300000000001</v>
      </c>
      <c r="C331" s="5">
        <v>81.569999999999993</v>
      </c>
      <c r="D331" s="5">
        <v>174.17500000000001</v>
      </c>
      <c r="E331" s="5">
        <v>119.185</v>
      </c>
      <c r="F331" s="5">
        <v>66.587000000000003</v>
      </c>
      <c r="G331" s="5">
        <v>92.728999999999999</v>
      </c>
    </row>
    <row r="332" spans="1:7" x14ac:dyDescent="0.2">
      <c r="A332" s="1">
        <v>730</v>
      </c>
      <c r="B332" s="5">
        <v>5.8789999999999996</v>
      </c>
      <c r="C332" s="5">
        <v>34.643999999999998</v>
      </c>
      <c r="D332" s="5">
        <v>26.459</v>
      </c>
      <c r="E332" s="5">
        <v>9.8949999999999996</v>
      </c>
      <c r="F332" s="5">
        <v>22.23</v>
      </c>
      <c r="G332" s="5">
        <v>2.1429999999999998</v>
      </c>
    </row>
    <row r="333" spans="1:7" x14ac:dyDescent="0.2">
      <c r="A333" s="1">
        <v>731</v>
      </c>
      <c r="B333" s="5">
        <v>24.08</v>
      </c>
      <c r="C333" s="5">
        <v>11.026</v>
      </c>
      <c r="D333" s="5">
        <v>33.024999999999999</v>
      </c>
      <c r="E333" s="5">
        <v>19.178000000000001</v>
      </c>
      <c r="F333" s="5">
        <v>46.154000000000003</v>
      </c>
      <c r="G333" s="5">
        <v>45.869</v>
      </c>
    </row>
    <row r="334" spans="1:7" x14ac:dyDescent="0.2">
      <c r="A334" s="1">
        <v>732</v>
      </c>
      <c r="B334" s="5">
        <v>185.56299999999999</v>
      </c>
      <c r="C334" s="5">
        <v>113.071</v>
      </c>
      <c r="D334" s="5">
        <v>109.935</v>
      </c>
      <c r="E334" s="5">
        <v>86.131</v>
      </c>
      <c r="F334" s="5">
        <v>42.837000000000003</v>
      </c>
      <c r="G334" s="5">
        <v>178.36500000000001</v>
      </c>
    </row>
    <row r="335" spans="1:7" x14ac:dyDescent="0.2">
      <c r="A335" s="1">
        <v>733</v>
      </c>
      <c r="B335" s="5">
        <v>27.315000000000001</v>
      </c>
      <c r="C335" s="5">
        <v>15.811</v>
      </c>
      <c r="D335" s="5">
        <v>125.94</v>
      </c>
      <c r="E335" s="5">
        <v>73.165999999999997</v>
      </c>
      <c r="F335" s="5">
        <v>27.902999999999999</v>
      </c>
      <c r="G335" s="5">
        <v>11.566000000000001</v>
      </c>
    </row>
    <row r="336" spans="1:7" x14ac:dyDescent="0.2">
      <c r="A336" s="1">
        <v>734</v>
      </c>
      <c r="B336" s="5">
        <v>29.173999999999999</v>
      </c>
      <c r="C336" s="5">
        <v>16.48</v>
      </c>
      <c r="D336" s="5">
        <v>5.827</v>
      </c>
      <c r="E336" s="5">
        <v>55.65</v>
      </c>
      <c r="F336" s="5">
        <v>9.3740000000000006</v>
      </c>
      <c r="G336" s="5">
        <v>9.8420000000000005</v>
      </c>
    </row>
    <row r="337" spans="1:7" x14ac:dyDescent="0.2">
      <c r="A337" s="1">
        <v>735</v>
      </c>
      <c r="B337" s="5">
        <v>142.77600000000001</v>
      </c>
      <c r="C337" s="5">
        <v>186.15899999999999</v>
      </c>
      <c r="D337" s="5">
        <v>242.00700000000001</v>
      </c>
      <c r="E337" s="5">
        <v>147.983</v>
      </c>
      <c r="F337" s="5">
        <v>79.576999999999998</v>
      </c>
      <c r="G337" s="5">
        <v>162.77000000000001</v>
      </c>
    </row>
    <row r="338" spans="1:7" x14ac:dyDescent="0.2">
      <c r="A338" s="1">
        <v>736</v>
      </c>
      <c r="B338" s="5">
        <v>15.061999999999999</v>
      </c>
      <c r="C338" s="5">
        <v>39.715000000000003</v>
      </c>
      <c r="D338" s="5">
        <v>32.631999999999998</v>
      </c>
      <c r="E338" s="5">
        <v>15.012</v>
      </c>
      <c r="F338" s="5">
        <v>9.0630000000000006</v>
      </c>
      <c r="G338" s="5">
        <v>3.121</v>
      </c>
    </row>
    <row r="339" spans="1:7" x14ac:dyDescent="0.2">
      <c r="A339" s="1">
        <v>737</v>
      </c>
      <c r="B339" s="5">
        <v>15.544</v>
      </c>
      <c r="C339" s="5">
        <v>42.313000000000002</v>
      </c>
      <c r="D339" s="5">
        <v>52.683999999999997</v>
      </c>
      <c r="E339" s="5">
        <v>62.277000000000001</v>
      </c>
      <c r="F339" s="5">
        <v>30.843</v>
      </c>
      <c r="G339" s="5">
        <v>29.465</v>
      </c>
    </row>
    <row r="340" spans="1:7" x14ac:dyDescent="0.2">
      <c r="A340" s="1">
        <v>738</v>
      </c>
      <c r="B340" s="5">
        <v>46.401000000000003</v>
      </c>
      <c r="C340" s="5">
        <v>7.2990000000000004</v>
      </c>
      <c r="D340" s="5">
        <v>13.845000000000001</v>
      </c>
      <c r="E340" s="5">
        <v>42.37</v>
      </c>
      <c r="F340" s="5">
        <v>53.570999999999998</v>
      </c>
      <c r="G340" s="5">
        <v>16.533999999999999</v>
      </c>
    </row>
    <row r="341" spans="1:7" x14ac:dyDescent="0.2">
      <c r="A341" s="1">
        <v>739</v>
      </c>
      <c r="B341" s="5">
        <v>167.27600000000001</v>
      </c>
      <c r="C341" s="5">
        <v>240.11600000000001</v>
      </c>
      <c r="D341" s="5">
        <v>258.46600000000001</v>
      </c>
      <c r="E341" s="5">
        <v>153.37899999999999</v>
      </c>
      <c r="F341" s="5">
        <v>29.321000000000002</v>
      </c>
      <c r="G341" s="5">
        <v>193.66499999999999</v>
      </c>
    </row>
    <row r="342" spans="1:7" x14ac:dyDescent="0.2">
      <c r="A342" s="1">
        <v>740</v>
      </c>
      <c r="B342" s="5">
        <v>1023.908</v>
      </c>
      <c r="C342" s="5">
        <v>836.43600000000004</v>
      </c>
      <c r="D342" s="5">
        <v>1023.967</v>
      </c>
      <c r="E342" s="5">
        <v>819.96900000000005</v>
      </c>
      <c r="F342" s="5">
        <v>306.13600000000002</v>
      </c>
      <c r="G342" s="5">
        <v>910.96199999999999</v>
      </c>
    </row>
    <row r="343" spans="1:7" x14ac:dyDescent="0.2">
      <c r="A343" s="1">
        <v>741</v>
      </c>
      <c r="B343" s="5">
        <v>22.652000000000001</v>
      </c>
      <c r="C343" s="5">
        <v>7.8209999999999997</v>
      </c>
      <c r="D343" s="5">
        <v>60.317999999999998</v>
      </c>
      <c r="E343" s="5">
        <v>52.707999999999998</v>
      </c>
      <c r="F343" s="5">
        <v>1.375</v>
      </c>
      <c r="G343" s="5">
        <v>13.814</v>
      </c>
    </row>
    <row r="344" spans="1:7" x14ac:dyDescent="0.2">
      <c r="A344" s="1">
        <v>742</v>
      </c>
      <c r="B344" s="5">
        <v>11.696</v>
      </c>
      <c r="C344" s="5">
        <v>16.690000000000001</v>
      </c>
      <c r="D344" s="5">
        <v>16.510999999999999</v>
      </c>
      <c r="E344" s="5">
        <v>12.773</v>
      </c>
      <c r="F344" s="5">
        <v>38.161999999999999</v>
      </c>
      <c r="G344" s="5">
        <v>14.425000000000001</v>
      </c>
    </row>
    <row r="345" spans="1:7" x14ac:dyDescent="0.2">
      <c r="A345" s="1">
        <v>743</v>
      </c>
      <c r="B345" s="5">
        <v>8.2089999999999996</v>
      </c>
      <c r="C345" s="5">
        <v>7.2039999999999997</v>
      </c>
      <c r="D345" s="5">
        <v>46.515999999999998</v>
      </c>
      <c r="E345" s="5">
        <v>6.46</v>
      </c>
      <c r="F345" s="5">
        <v>1.1200000000000001</v>
      </c>
      <c r="G345" s="5">
        <v>50.02</v>
      </c>
    </row>
    <row r="346" spans="1:7" x14ac:dyDescent="0.2">
      <c r="A346" s="1">
        <v>744</v>
      </c>
      <c r="B346" s="5">
        <v>32.814</v>
      </c>
      <c r="C346" s="5">
        <v>10.516999999999999</v>
      </c>
      <c r="D346" s="5">
        <v>15.631</v>
      </c>
      <c r="E346" s="5">
        <v>35.994</v>
      </c>
      <c r="F346" s="5">
        <v>33.387</v>
      </c>
      <c r="G346" s="5">
        <v>34.122999999999998</v>
      </c>
    </row>
    <row r="347" spans="1:7" x14ac:dyDescent="0.2">
      <c r="A347" s="1">
        <v>745</v>
      </c>
      <c r="B347" s="5">
        <v>27.265000000000001</v>
      </c>
      <c r="C347" s="5">
        <v>33.497999999999998</v>
      </c>
      <c r="D347" s="5">
        <v>80.965000000000003</v>
      </c>
      <c r="E347" s="5">
        <v>68.224999999999994</v>
      </c>
      <c r="F347" s="5">
        <v>2.3650000000000002</v>
      </c>
      <c r="G347" s="5">
        <v>4.1520000000000001</v>
      </c>
    </row>
    <row r="348" spans="1:7" x14ac:dyDescent="0.2">
      <c r="A348" s="1">
        <v>746</v>
      </c>
      <c r="B348" s="5">
        <v>53.694000000000003</v>
      </c>
      <c r="C348" s="5">
        <v>25.527999999999999</v>
      </c>
      <c r="D348" s="5">
        <v>2.62</v>
      </c>
      <c r="E348" s="5">
        <v>96.265000000000001</v>
      </c>
      <c r="F348" s="5">
        <v>25.045999999999999</v>
      </c>
      <c r="G348" s="5">
        <v>48.305999999999997</v>
      </c>
    </row>
    <row r="349" spans="1:7" x14ac:dyDescent="0.2">
      <c r="A349" s="1">
        <v>747</v>
      </c>
      <c r="B349" s="5">
        <v>267.62099999999998</v>
      </c>
      <c r="C349" s="5">
        <v>310.983</v>
      </c>
      <c r="D349" s="5">
        <v>349.14400000000001</v>
      </c>
      <c r="E349" s="5">
        <v>374.92200000000003</v>
      </c>
      <c r="F349" s="5">
        <v>106.626</v>
      </c>
      <c r="G349" s="5">
        <v>377.24299999999999</v>
      </c>
    </row>
    <row r="350" spans="1:7" x14ac:dyDescent="0.2">
      <c r="A350" s="1">
        <v>748</v>
      </c>
      <c r="B350" s="5">
        <v>7.0960000000000001</v>
      </c>
      <c r="C350" s="5">
        <v>4.2720000000000002</v>
      </c>
      <c r="D350" s="5">
        <v>28.692</v>
      </c>
      <c r="E350" s="5">
        <v>86.147000000000006</v>
      </c>
      <c r="F350" s="5">
        <v>56.290999999999997</v>
      </c>
      <c r="G350" s="5">
        <v>36.756</v>
      </c>
    </row>
    <row r="351" spans="1:7" x14ac:dyDescent="0.2">
      <c r="A351" s="1">
        <v>749</v>
      </c>
      <c r="B351" s="5">
        <v>2.1269999999999998</v>
      </c>
      <c r="C351" s="5">
        <v>6.0110000000000001</v>
      </c>
      <c r="D351" s="5">
        <v>23.26</v>
      </c>
      <c r="E351" s="5">
        <v>20.265999999999998</v>
      </c>
      <c r="F351" s="5">
        <v>2.855</v>
      </c>
      <c r="G351" s="5">
        <v>21.446000000000002</v>
      </c>
    </row>
    <row r="352" spans="1:7" x14ac:dyDescent="0.2">
      <c r="A352" s="1">
        <v>750</v>
      </c>
      <c r="B352" s="5">
        <v>2.8140000000000001</v>
      </c>
      <c r="C352" s="5">
        <v>15.82</v>
      </c>
      <c r="D352" s="5">
        <v>16.946999999999999</v>
      </c>
      <c r="E352" s="5">
        <v>31.491</v>
      </c>
      <c r="F352" s="5">
        <v>2.2160000000000002</v>
      </c>
      <c r="G352" s="5">
        <v>20.928999999999998</v>
      </c>
    </row>
    <row r="353" spans="1:7" x14ac:dyDescent="0.2">
      <c r="A353" s="1">
        <v>751</v>
      </c>
      <c r="B353" s="5">
        <v>52.063000000000002</v>
      </c>
      <c r="C353" s="5">
        <v>12.676</v>
      </c>
      <c r="D353" s="5">
        <v>18.422999999999998</v>
      </c>
      <c r="E353" s="5">
        <v>15.808999999999999</v>
      </c>
      <c r="F353" s="5">
        <v>47.686</v>
      </c>
      <c r="G353" s="5">
        <v>4.3650000000000002</v>
      </c>
    </row>
    <row r="354" spans="1:7" x14ac:dyDescent="0.2">
      <c r="A354" s="1">
        <v>752</v>
      </c>
      <c r="B354" s="5">
        <v>24.385000000000002</v>
      </c>
      <c r="C354" s="5">
        <v>7.0430000000000001</v>
      </c>
      <c r="D354" s="5">
        <v>46.332000000000001</v>
      </c>
      <c r="E354" s="5">
        <v>16.518000000000001</v>
      </c>
      <c r="F354" s="5">
        <v>18.416</v>
      </c>
      <c r="G354" s="5">
        <v>27.812999999999999</v>
      </c>
    </row>
    <row r="355" spans="1:7" x14ac:dyDescent="0.2">
      <c r="A355" s="1">
        <v>753</v>
      </c>
      <c r="B355" s="5">
        <v>23.39</v>
      </c>
      <c r="C355" s="5">
        <v>63.100999999999999</v>
      </c>
      <c r="D355" s="5">
        <v>6.5519999999999996</v>
      </c>
      <c r="E355" s="5">
        <v>3.8969999999999998</v>
      </c>
      <c r="F355" s="5">
        <v>35.707999999999998</v>
      </c>
      <c r="G355" s="5">
        <v>21.603000000000002</v>
      </c>
    </row>
    <row r="356" spans="1:7" x14ac:dyDescent="0.2">
      <c r="A356" s="1">
        <v>754</v>
      </c>
      <c r="B356" s="5">
        <v>56.223999999999997</v>
      </c>
      <c r="C356" s="5">
        <v>26.613</v>
      </c>
      <c r="D356" s="5">
        <v>66.795000000000002</v>
      </c>
      <c r="E356" s="5">
        <v>9.907</v>
      </c>
      <c r="F356" s="5">
        <v>62.866</v>
      </c>
      <c r="G356" s="5">
        <v>7.8819999999999997</v>
      </c>
    </row>
    <row r="357" spans="1:7" x14ac:dyDescent="0.2">
      <c r="A357" s="1">
        <v>755</v>
      </c>
      <c r="B357" s="5">
        <v>39.524999999999999</v>
      </c>
      <c r="C357" s="5">
        <v>32.090000000000003</v>
      </c>
      <c r="D357" s="5">
        <v>14.693</v>
      </c>
      <c r="E357" s="5">
        <v>32.817999999999998</v>
      </c>
      <c r="F357" s="5">
        <v>38.107999999999997</v>
      </c>
      <c r="G357" s="5">
        <v>46.475999999999999</v>
      </c>
    </row>
    <row r="358" spans="1:7" x14ac:dyDescent="0.2">
      <c r="A358" s="1">
        <v>756</v>
      </c>
      <c r="B358" s="5">
        <v>34.829000000000001</v>
      </c>
      <c r="C358" s="5">
        <v>21.128</v>
      </c>
      <c r="D358" s="5">
        <v>39.600999999999999</v>
      </c>
      <c r="E358" s="5">
        <v>30.32</v>
      </c>
      <c r="F358" s="5">
        <v>72.718999999999994</v>
      </c>
      <c r="G358" s="5">
        <v>33.511000000000003</v>
      </c>
    </row>
    <row r="359" spans="1:7" x14ac:dyDescent="0.2">
      <c r="A359" s="1">
        <v>757</v>
      </c>
      <c r="B359" s="5">
        <v>96.245000000000005</v>
      </c>
      <c r="C359" s="5">
        <v>147.559</v>
      </c>
      <c r="D359" s="5">
        <v>135.57900000000001</v>
      </c>
      <c r="E359" s="5">
        <v>162.273</v>
      </c>
      <c r="F359" s="5">
        <v>62.116</v>
      </c>
      <c r="G359" s="5">
        <v>176.49</v>
      </c>
    </row>
    <row r="360" spans="1:7" x14ac:dyDescent="0.2">
      <c r="A360" s="1">
        <v>758</v>
      </c>
      <c r="B360" s="5">
        <v>66.948999999999998</v>
      </c>
      <c r="C360" s="5">
        <v>22.33</v>
      </c>
      <c r="D360" s="5">
        <v>47.9</v>
      </c>
      <c r="E360" s="5">
        <v>22.29</v>
      </c>
      <c r="F360" s="5">
        <v>36.899000000000001</v>
      </c>
      <c r="G360" s="5">
        <v>51.874000000000002</v>
      </c>
    </row>
    <row r="361" spans="1:7" x14ac:dyDescent="0.2">
      <c r="A361" s="1">
        <v>759</v>
      </c>
      <c r="B361" s="5">
        <v>29.57</v>
      </c>
      <c r="C361" s="5">
        <v>8.4450000000000003</v>
      </c>
      <c r="D361" s="5">
        <v>54.402000000000001</v>
      </c>
      <c r="E361" s="5">
        <v>7.2329999999999997</v>
      </c>
      <c r="F361" s="5">
        <v>43.863</v>
      </c>
      <c r="G361" s="5">
        <v>12.811999999999999</v>
      </c>
    </row>
    <row r="362" spans="1:7" x14ac:dyDescent="0.2">
      <c r="A362" s="1">
        <v>760</v>
      </c>
      <c r="B362" s="5">
        <v>52.128</v>
      </c>
      <c r="C362" s="5">
        <v>11.901999999999999</v>
      </c>
      <c r="D362" s="5">
        <v>51.71</v>
      </c>
      <c r="E362" s="5">
        <v>10.721</v>
      </c>
      <c r="F362" s="5">
        <v>79.921000000000006</v>
      </c>
      <c r="G362" s="5">
        <v>11.385</v>
      </c>
    </row>
    <row r="363" spans="1:7" x14ac:dyDescent="0.2">
      <c r="A363" s="1">
        <v>761</v>
      </c>
      <c r="B363" s="5">
        <v>56.728000000000002</v>
      </c>
      <c r="C363" s="5">
        <v>19.452000000000002</v>
      </c>
      <c r="D363" s="5">
        <v>104.634</v>
      </c>
      <c r="E363" s="5">
        <v>9.2200000000000006</v>
      </c>
      <c r="F363" s="5">
        <v>73.003</v>
      </c>
      <c r="G363" s="5">
        <v>47.152999999999999</v>
      </c>
    </row>
    <row r="364" spans="1:7" x14ac:dyDescent="0.2">
      <c r="A364" s="1">
        <v>762</v>
      </c>
      <c r="B364" s="5">
        <v>69.447000000000003</v>
      </c>
      <c r="C364" s="5">
        <v>40.689</v>
      </c>
      <c r="D364" s="5">
        <v>117.206</v>
      </c>
      <c r="E364" s="5">
        <v>7.3090000000000002</v>
      </c>
      <c r="F364" s="5">
        <v>40.243000000000002</v>
      </c>
      <c r="G364" s="5">
        <v>42.853999999999999</v>
      </c>
    </row>
    <row r="365" spans="1:7" x14ac:dyDescent="0.2">
      <c r="A365" s="1">
        <v>763</v>
      </c>
      <c r="B365" s="5">
        <v>90.665000000000006</v>
      </c>
      <c r="C365" s="5">
        <v>79.507999999999996</v>
      </c>
      <c r="D365" s="5">
        <v>12.356999999999999</v>
      </c>
      <c r="E365" s="5">
        <v>93.742000000000004</v>
      </c>
      <c r="F365" s="5">
        <v>55.070999999999998</v>
      </c>
      <c r="G365" s="5">
        <v>93.736999999999995</v>
      </c>
    </row>
    <row r="366" spans="1:7" x14ac:dyDescent="0.2">
      <c r="A366" s="1">
        <v>764</v>
      </c>
      <c r="B366" s="5">
        <v>115.127</v>
      </c>
      <c r="C366" s="5">
        <v>28.48</v>
      </c>
      <c r="D366" s="5">
        <v>100.496</v>
      </c>
      <c r="E366" s="5">
        <v>3.34</v>
      </c>
      <c r="F366" s="5">
        <v>62.518999999999998</v>
      </c>
      <c r="G366" s="5">
        <v>104.88800000000001</v>
      </c>
    </row>
    <row r="367" spans="1:7" x14ac:dyDescent="0.2">
      <c r="A367" s="1">
        <v>765</v>
      </c>
      <c r="B367" s="5">
        <v>67.090999999999994</v>
      </c>
      <c r="C367" s="5">
        <v>38.841999999999999</v>
      </c>
      <c r="D367" s="5">
        <v>0.309</v>
      </c>
      <c r="E367" s="5">
        <v>15.49</v>
      </c>
      <c r="F367" s="5">
        <v>99.277000000000001</v>
      </c>
      <c r="G367" s="5">
        <v>31.047000000000001</v>
      </c>
    </row>
    <row r="368" spans="1:7" x14ac:dyDescent="0.2">
      <c r="A368" s="1">
        <v>766</v>
      </c>
      <c r="B368" s="5">
        <v>71.055999999999997</v>
      </c>
      <c r="C368" s="5">
        <v>79.268000000000001</v>
      </c>
      <c r="D368" s="5">
        <v>29.315000000000001</v>
      </c>
      <c r="E368" s="5">
        <v>6.6210000000000004</v>
      </c>
      <c r="F368" s="5">
        <v>110.857</v>
      </c>
      <c r="G368" s="5">
        <v>90.784999999999997</v>
      </c>
    </row>
    <row r="369" spans="1:7" x14ac:dyDescent="0.2">
      <c r="A369" s="1">
        <v>767</v>
      </c>
      <c r="B369" s="5">
        <v>120.033</v>
      </c>
      <c r="C369" s="5">
        <v>19.151</v>
      </c>
      <c r="D369" s="5">
        <v>90.064999999999998</v>
      </c>
      <c r="E369" s="5">
        <v>111.46299999999999</v>
      </c>
      <c r="F369" s="5">
        <v>12.384</v>
      </c>
      <c r="G369" s="5">
        <v>112.68300000000001</v>
      </c>
    </row>
    <row r="370" spans="1:7" x14ac:dyDescent="0.2">
      <c r="A370" s="1">
        <v>768</v>
      </c>
      <c r="B370" s="5">
        <v>40.737000000000002</v>
      </c>
      <c r="C370" s="5">
        <v>95.125</v>
      </c>
      <c r="D370" s="5">
        <v>91.212000000000003</v>
      </c>
      <c r="E370" s="5">
        <v>94.591999999999999</v>
      </c>
      <c r="F370" s="5">
        <v>50.668999999999997</v>
      </c>
      <c r="G370" s="5">
        <v>78.085999999999999</v>
      </c>
    </row>
    <row r="371" spans="1:7" x14ac:dyDescent="0.2">
      <c r="A371" s="1">
        <v>769</v>
      </c>
      <c r="B371" s="5">
        <v>74.622</v>
      </c>
      <c r="C371" s="5">
        <v>73.575000000000003</v>
      </c>
      <c r="D371" s="5">
        <v>135.58000000000001</v>
      </c>
      <c r="E371" s="5">
        <v>9.7270000000000003</v>
      </c>
      <c r="F371" s="5">
        <v>51.107999999999997</v>
      </c>
      <c r="G371" s="5">
        <v>93.805000000000007</v>
      </c>
    </row>
    <row r="372" spans="1:7" x14ac:dyDescent="0.2">
      <c r="A372" s="1">
        <v>770</v>
      </c>
      <c r="B372" s="5">
        <v>232.49799999999999</v>
      </c>
      <c r="C372" s="5">
        <v>233.697</v>
      </c>
      <c r="D372" s="5">
        <v>89.061000000000007</v>
      </c>
      <c r="E372" s="5">
        <v>242.44399999999999</v>
      </c>
      <c r="F372" s="5">
        <v>11.117000000000001</v>
      </c>
      <c r="G372" s="5">
        <v>272.24200000000002</v>
      </c>
    </row>
    <row r="373" spans="1:7" x14ac:dyDescent="0.2">
      <c r="A373" s="1">
        <v>771</v>
      </c>
      <c r="B373" s="5">
        <v>82.98</v>
      </c>
      <c r="C373" s="5">
        <v>66.691999999999993</v>
      </c>
      <c r="D373" s="5">
        <v>54.079000000000001</v>
      </c>
      <c r="E373" s="5">
        <v>55.158000000000001</v>
      </c>
      <c r="F373" s="5">
        <v>60.744</v>
      </c>
      <c r="G373" s="5">
        <v>35.341999999999999</v>
      </c>
    </row>
    <row r="374" spans="1:7" x14ac:dyDescent="0.2">
      <c r="A374" s="1">
        <v>772</v>
      </c>
      <c r="B374" s="5">
        <v>0.26900000000000002</v>
      </c>
      <c r="C374" s="5">
        <v>19.408999999999999</v>
      </c>
      <c r="D374" s="5">
        <v>7.8310000000000004</v>
      </c>
      <c r="E374" s="5">
        <v>17.46</v>
      </c>
      <c r="F374" s="5">
        <v>44.267000000000003</v>
      </c>
      <c r="G374" s="5">
        <v>20.11</v>
      </c>
    </row>
    <row r="375" spans="1:7" x14ac:dyDescent="0.2">
      <c r="A375" s="1">
        <v>773</v>
      </c>
      <c r="B375" s="5">
        <v>14.567</v>
      </c>
      <c r="C375" s="5">
        <v>34.848999999999997</v>
      </c>
      <c r="D375" s="5">
        <v>8.7230000000000008</v>
      </c>
      <c r="E375" s="5">
        <v>29.940999999999999</v>
      </c>
      <c r="F375" s="5">
        <v>41.421999999999997</v>
      </c>
      <c r="G375" s="5">
        <v>12.445</v>
      </c>
    </row>
    <row r="376" spans="1:7" x14ac:dyDescent="0.2">
      <c r="A376" s="1">
        <v>774</v>
      </c>
      <c r="B376" s="5">
        <v>14.708</v>
      </c>
      <c r="C376" s="5">
        <v>1.536</v>
      </c>
      <c r="D376" s="5">
        <v>17.492999999999999</v>
      </c>
      <c r="E376" s="5">
        <v>11.904</v>
      </c>
      <c r="F376" s="5">
        <v>32.472999999999999</v>
      </c>
      <c r="G376" s="5">
        <v>2.0089999999999999</v>
      </c>
    </row>
    <row r="377" spans="1:7" x14ac:dyDescent="0.2">
      <c r="A377" s="1">
        <v>775</v>
      </c>
      <c r="B377" s="5">
        <v>109.61</v>
      </c>
      <c r="C377" s="5">
        <v>64.064999999999998</v>
      </c>
      <c r="D377" s="5">
        <v>48.722000000000001</v>
      </c>
      <c r="E377" s="5">
        <v>38.651000000000003</v>
      </c>
      <c r="F377" s="5">
        <v>65.123000000000005</v>
      </c>
      <c r="G377" s="5">
        <v>45.838999999999999</v>
      </c>
    </row>
    <row r="378" spans="1:7" x14ac:dyDescent="0.2">
      <c r="A378" s="1">
        <v>776</v>
      </c>
      <c r="B378" s="5">
        <v>456.33600000000001</v>
      </c>
      <c r="C378" s="5">
        <v>537.99400000000003</v>
      </c>
      <c r="D378" s="5">
        <v>342.89</v>
      </c>
      <c r="E378" s="5">
        <v>421.85</v>
      </c>
      <c r="F378" s="5">
        <v>284.33</v>
      </c>
      <c r="G378" s="5">
        <v>485.70699999999999</v>
      </c>
    </row>
    <row r="379" spans="1:7" x14ac:dyDescent="0.2">
      <c r="A379" s="1">
        <v>777</v>
      </c>
      <c r="B379" s="5">
        <v>14.49</v>
      </c>
      <c r="C379" s="5">
        <v>41.606000000000002</v>
      </c>
      <c r="D379" s="5">
        <v>69.677999999999997</v>
      </c>
      <c r="E379" s="5">
        <v>40.209000000000003</v>
      </c>
      <c r="F379" s="5">
        <v>2.5870000000000002</v>
      </c>
      <c r="G379" s="5">
        <v>11.162000000000001</v>
      </c>
    </row>
    <row r="380" spans="1:7" x14ac:dyDescent="0.2">
      <c r="A380" s="1">
        <v>778</v>
      </c>
      <c r="B380" s="5">
        <v>161.48599999999999</v>
      </c>
      <c r="C380" s="5">
        <v>127.733</v>
      </c>
      <c r="D380" s="5">
        <v>146.78</v>
      </c>
      <c r="E380" s="5">
        <v>38.292000000000002</v>
      </c>
      <c r="F380" s="5">
        <v>63.064</v>
      </c>
      <c r="G380" s="5">
        <v>211.834</v>
      </c>
    </row>
    <row r="381" spans="1:7" x14ac:dyDescent="0.2">
      <c r="A381" s="1">
        <v>779</v>
      </c>
      <c r="B381" s="5">
        <v>39.722000000000001</v>
      </c>
      <c r="C381" s="5">
        <v>23.920999999999999</v>
      </c>
      <c r="D381" s="5">
        <v>2.8759999999999999</v>
      </c>
      <c r="E381" s="5">
        <v>13.196</v>
      </c>
      <c r="F381" s="5">
        <v>90.197000000000003</v>
      </c>
      <c r="G381" s="5">
        <v>14.929</v>
      </c>
    </row>
    <row r="382" spans="1:7" x14ac:dyDescent="0.2">
      <c r="A382" s="1">
        <v>780</v>
      </c>
      <c r="B382" s="5">
        <v>74.972999999999999</v>
      </c>
      <c r="C382" s="5">
        <v>16.782</v>
      </c>
      <c r="D382" s="5">
        <v>12.507999999999999</v>
      </c>
      <c r="E382" s="5">
        <v>39.445</v>
      </c>
      <c r="F382" s="5">
        <v>54.207999999999998</v>
      </c>
      <c r="G382" s="5">
        <v>4.4160000000000004</v>
      </c>
    </row>
    <row r="383" spans="1:7" x14ac:dyDescent="0.2">
      <c r="A383" s="1">
        <v>781</v>
      </c>
      <c r="B383" s="5">
        <v>134.77500000000001</v>
      </c>
      <c r="C383" s="5">
        <v>69.328999999999994</v>
      </c>
      <c r="D383" s="5">
        <v>18.103000000000002</v>
      </c>
      <c r="E383" s="5">
        <v>80.941999999999993</v>
      </c>
      <c r="F383" s="5">
        <v>42.779000000000003</v>
      </c>
      <c r="G383" s="5">
        <v>89.471999999999994</v>
      </c>
    </row>
    <row r="384" spans="1:7" x14ac:dyDescent="0.2">
      <c r="A384" s="1">
        <v>782</v>
      </c>
      <c r="B384" s="5">
        <v>6.0860000000000003</v>
      </c>
      <c r="C384" s="5">
        <v>37.079000000000001</v>
      </c>
      <c r="D384" s="5">
        <v>86.546999999999997</v>
      </c>
      <c r="E384" s="5">
        <v>15.22</v>
      </c>
      <c r="F384" s="5">
        <v>60.35</v>
      </c>
      <c r="G384" s="5">
        <v>43.499000000000002</v>
      </c>
    </row>
    <row r="385" spans="1:7" x14ac:dyDescent="0.2">
      <c r="A385" s="1">
        <v>783</v>
      </c>
      <c r="B385" s="5">
        <v>59.347999999999999</v>
      </c>
      <c r="C385" s="5">
        <v>5.0209999999999999</v>
      </c>
      <c r="D385" s="5">
        <v>8.33</v>
      </c>
      <c r="E385" s="5">
        <v>3.8849999999999998</v>
      </c>
      <c r="F385" s="5">
        <v>24.274000000000001</v>
      </c>
      <c r="G385" s="5">
        <v>22.7</v>
      </c>
    </row>
    <row r="386" spans="1:7" x14ac:dyDescent="0.2">
      <c r="A386" s="1">
        <v>784</v>
      </c>
      <c r="B386" s="5">
        <v>339.423</v>
      </c>
      <c r="C386" s="5">
        <v>379.41500000000002</v>
      </c>
      <c r="D386" s="5">
        <v>405.61200000000002</v>
      </c>
      <c r="E386" s="5">
        <v>332.06700000000001</v>
      </c>
      <c r="F386" s="5">
        <v>125.983</v>
      </c>
      <c r="G386" s="5">
        <v>349.64</v>
      </c>
    </row>
    <row r="387" spans="1:7" x14ac:dyDescent="0.2">
      <c r="A387" s="1">
        <v>785</v>
      </c>
      <c r="B387" s="5">
        <v>268.35899999999998</v>
      </c>
      <c r="C387" s="5">
        <v>267.51499999999999</v>
      </c>
      <c r="D387" s="5">
        <v>176.822</v>
      </c>
      <c r="E387" s="5">
        <v>265.90699999999998</v>
      </c>
      <c r="F387" s="5">
        <v>87.088999999999999</v>
      </c>
      <c r="G387" s="5">
        <v>240.34200000000001</v>
      </c>
    </row>
    <row r="388" spans="1:7" x14ac:dyDescent="0.2">
      <c r="A388" s="1">
        <v>786</v>
      </c>
      <c r="B388" s="5">
        <v>285.30799999999999</v>
      </c>
      <c r="C388" s="5">
        <v>394.78500000000003</v>
      </c>
      <c r="D388" s="5">
        <v>319.74099999999999</v>
      </c>
      <c r="E388" s="5">
        <v>284.92599999999999</v>
      </c>
      <c r="F388" s="5">
        <v>164.101</v>
      </c>
      <c r="G388" s="5">
        <v>391.26299999999998</v>
      </c>
    </row>
    <row r="389" spans="1:7" x14ac:dyDescent="0.2">
      <c r="A389" s="1">
        <v>787</v>
      </c>
      <c r="B389" s="5">
        <v>48.131</v>
      </c>
      <c r="C389" s="5">
        <v>27.425000000000001</v>
      </c>
      <c r="D389" s="5">
        <v>0.93100000000000005</v>
      </c>
      <c r="E389" s="5">
        <v>23.811</v>
      </c>
      <c r="F389" s="5">
        <v>68.352000000000004</v>
      </c>
      <c r="G389" s="5">
        <v>79.350999999999999</v>
      </c>
    </row>
    <row r="390" spans="1:7" x14ac:dyDescent="0.2">
      <c r="A390" s="1">
        <v>788</v>
      </c>
      <c r="B390" s="5">
        <v>119.535</v>
      </c>
      <c r="C390" s="5">
        <v>56.502000000000002</v>
      </c>
      <c r="D390" s="5">
        <v>77.543000000000006</v>
      </c>
      <c r="E390" s="5">
        <v>111.754</v>
      </c>
      <c r="F390" s="5">
        <v>64.679000000000002</v>
      </c>
      <c r="G390" s="5">
        <v>68.644999999999996</v>
      </c>
    </row>
    <row r="391" spans="1:7" x14ac:dyDescent="0.2">
      <c r="A391" s="1">
        <v>789</v>
      </c>
      <c r="B391" s="5">
        <v>421.05900000000003</v>
      </c>
      <c r="C391" s="5">
        <v>448.21499999999997</v>
      </c>
      <c r="D391" s="5">
        <v>315.15199999999999</v>
      </c>
      <c r="E391" s="5">
        <v>339.26</v>
      </c>
      <c r="F391" s="5">
        <v>46.896000000000001</v>
      </c>
      <c r="G391" s="5">
        <v>523.93100000000004</v>
      </c>
    </row>
    <row r="392" spans="1:7" x14ac:dyDescent="0.2">
      <c r="A392" s="1">
        <v>790</v>
      </c>
      <c r="B392" s="5">
        <v>78.683000000000007</v>
      </c>
      <c r="C392" s="5">
        <v>36.216000000000001</v>
      </c>
      <c r="D392" s="5">
        <v>206.482</v>
      </c>
      <c r="E392" s="5">
        <v>57.719000000000001</v>
      </c>
      <c r="F392" s="5">
        <v>94.83</v>
      </c>
      <c r="G392" s="5">
        <v>85.504000000000005</v>
      </c>
    </row>
    <row r="393" spans="1:7" x14ac:dyDescent="0.2">
      <c r="A393" s="1">
        <v>791</v>
      </c>
      <c r="B393" s="5">
        <v>157.25299999999999</v>
      </c>
      <c r="C393" s="5">
        <v>33.243000000000002</v>
      </c>
      <c r="D393" s="5">
        <v>24.288</v>
      </c>
      <c r="E393" s="5">
        <v>40.83</v>
      </c>
      <c r="F393" s="5">
        <v>96.772000000000006</v>
      </c>
      <c r="G393" s="5">
        <v>98.497</v>
      </c>
    </row>
    <row r="394" spans="1:7" x14ac:dyDescent="0.2">
      <c r="A394" s="1">
        <v>792</v>
      </c>
      <c r="B394" s="5">
        <v>60.011000000000003</v>
      </c>
      <c r="C394" s="5">
        <v>6.6</v>
      </c>
      <c r="D394" s="5">
        <v>37.853999999999999</v>
      </c>
      <c r="E394" s="5">
        <v>48.308</v>
      </c>
      <c r="F394" s="5">
        <v>141.17699999999999</v>
      </c>
      <c r="G394" s="5">
        <v>38.561999999999998</v>
      </c>
    </row>
    <row r="395" spans="1:7" x14ac:dyDescent="0.2">
      <c r="A395" s="1">
        <v>793</v>
      </c>
      <c r="B395" s="5">
        <v>126.33199999999999</v>
      </c>
      <c r="C395" s="5">
        <v>75.337999999999994</v>
      </c>
      <c r="D395" s="5">
        <v>87.9</v>
      </c>
      <c r="E395" s="5">
        <v>65.284000000000006</v>
      </c>
      <c r="F395" s="5">
        <v>109.501</v>
      </c>
      <c r="G395" s="5">
        <v>112.553</v>
      </c>
    </row>
    <row r="396" spans="1:7" x14ac:dyDescent="0.2">
      <c r="A396" s="1">
        <v>794</v>
      </c>
      <c r="B396" s="5">
        <v>228.44200000000001</v>
      </c>
      <c r="C396" s="5">
        <v>108.18600000000001</v>
      </c>
      <c r="D396" s="5">
        <v>69.492000000000004</v>
      </c>
      <c r="E396" s="5">
        <v>122.84699999999999</v>
      </c>
      <c r="F396" s="5">
        <v>138.58799999999999</v>
      </c>
      <c r="G396" s="5">
        <v>173.78299999999999</v>
      </c>
    </row>
    <row r="397" spans="1:7" x14ac:dyDescent="0.2">
      <c r="A397" s="1">
        <v>795</v>
      </c>
      <c r="B397" s="5">
        <v>116.251</v>
      </c>
      <c r="C397" s="5">
        <v>68.775000000000006</v>
      </c>
      <c r="D397" s="5">
        <v>98.956000000000003</v>
      </c>
      <c r="E397" s="5">
        <v>109.486</v>
      </c>
      <c r="F397" s="5">
        <v>97.885999999999996</v>
      </c>
      <c r="G397" s="5">
        <v>102.13500000000001</v>
      </c>
    </row>
    <row r="398" spans="1:7" x14ac:dyDescent="0.2">
      <c r="A398" s="1">
        <v>796</v>
      </c>
      <c r="B398" s="5">
        <v>153.245</v>
      </c>
      <c r="C398" s="5">
        <v>128.08199999999999</v>
      </c>
      <c r="D398" s="5">
        <v>129.827</v>
      </c>
      <c r="E398" s="5">
        <v>180.06299999999999</v>
      </c>
      <c r="F398" s="5">
        <v>137.25899999999999</v>
      </c>
      <c r="G398" s="5">
        <v>162.148</v>
      </c>
    </row>
    <row r="399" spans="1:7" x14ac:dyDescent="0.2">
      <c r="A399" s="1">
        <v>797</v>
      </c>
      <c r="B399" s="5">
        <v>137.65199999999999</v>
      </c>
      <c r="C399" s="5">
        <v>52.48</v>
      </c>
      <c r="D399" s="5">
        <v>91.66</v>
      </c>
      <c r="E399" s="5">
        <v>117.64400000000001</v>
      </c>
      <c r="F399" s="5">
        <v>155.91800000000001</v>
      </c>
      <c r="G399" s="5">
        <v>92.322000000000003</v>
      </c>
    </row>
    <row r="400" spans="1:7" x14ac:dyDescent="0.2">
      <c r="A400" s="1">
        <v>798</v>
      </c>
      <c r="B400" s="5">
        <v>639.51099999999997</v>
      </c>
      <c r="C400" s="5">
        <v>518.44299999999998</v>
      </c>
      <c r="D400" s="5">
        <v>582.61</v>
      </c>
      <c r="E400" s="5">
        <v>555.077</v>
      </c>
      <c r="F400" s="5">
        <v>198.303</v>
      </c>
      <c r="G400" s="5">
        <v>707.07399999999996</v>
      </c>
    </row>
    <row r="401" spans="1:7" x14ac:dyDescent="0.2">
      <c r="A401" s="1">
        <v>799</v>
      </c>
      <c r="B401" s="5">
        <v>403.41800000000001</v>
      </c>
      <c r="C401" s="5">
        <v>377.32</v>
      </c>
      <c r="D401" s="5">
        <v>317.12599999999998</v>
      </c>
      <c r="E401" s="5">
        <v>257.29899999999998</v>
      </c>
      <c r="F401" s="5">
        <v>104.876</v>
      </c>
      <c r="G401" s="5">
        <v>418.57900000000001</v>
      </c>
    </row>
    <row r="402" spans="1:7" x14ac:dyDescent="0.2">
      <c r="A402" s="1">
        <v>800</v>
      </c>
      <c r="B402" s="5">
        <v>162.57400000000001</v>
      </c>
      <c r="C402" s="5">
        <v>108.672</v>
      </c>
      <c r="D402" s="5">
        <v>133.054</v>
      </c>
      <c r="E402" s="5">
        <v>24.707999999999998</v>
      </c>
      <c r="F402" s="5">
        <v>104.6</v>
      </c>
      <c r="G402" s="5">
        <v>129.86000000000001</v>
      </c>
    </row>
    <row r="403" spans="1:7" x14ac:dyDescent="0.2">
      <c r="A403" s="1">
        <v>801</v>
      </c>
      <c r="B403" s="5">
        <v>173.82400000000001</v>
      </c>
      <c r="C403" s="5">
        <v>112.492</v>
      </c>
      <c r="D403" s="5">
        <v>152.47</v>
      </c>
      <c r="E403" s="5">
        <v>102.483</v>
      </c>
      <c r="F403" s="5">
        <v>86.150999999999996</v>
      </c>
      <c r="G403" s="5">
        <v>159.28800000000001</v>
      </c>
    </row>
    <row r="404" spans="1:7" x14ac:dyDescent="0.2">
      <c r="A404" s="1">
        <v>802</v>
      </c>
      <c r="B404" s="5">
        <v>292.61200000000002</v>
      </c>
      <c r="C404" s="5">
        <v>223.767</v>
      </c>
      <c r="D404" s="5">
        <v>274.48099999999999</v>
      </c>
      <c r="E404" s="5">
        <v>171.35900000000001</v>
      </c>
      <c r="F404" s="5">
        <v>164.25899999999999</v>
      </c>
      <c r="G404" s="5">
        <v>324.34399999999999</v>
      </c>
    </row>
    <row r="405" spans="1:7" x14ac:dyDescent="0.2">
      <c r="A405" s="1">
        <v>803</v>
      </c>
      <c r="B405" s="5">
        <v>2436.2779999999998</v>
      </c>
      <c r="C405" s="5">
        <v>2572.9540000000002</v>
      </c>
      <c r="D405" s="5">
        <v>2575.0740000000001</v>
      </c>
      <c r="E405" s="5">
        <v>2125.59</v>
      </c>
      <c r="F405" s="5">
        <v>514.74900000000002</v>
      </c>
      <c r="G405" s="5">
        <v>2645.018</v>
      </c>
    </row>
    <row r="406" spans="1:7" x14ac:dyDescent="0.2">
      <c r="A406" s="1">
        <v>804</v>
      </c>
      <c r="B406" s="5">
        <v>241.405</v>
      </c>
      <c r="C406" s="5">
        <v>178.32499999999999</v>
      </c>
      <c r="D406" s="5">
        <v>271.63799999999998</v>
      </c>
      <c r="E406" s="5">
        <v>141.35499999999999</v>
      </c>
      <c r="F406" s="5">
        <v>142.012</v>
      </c>
      <c r="G406" s="5">
        <v>244.024</v>
      </c>
    </row>
    <row r="407" spans="1:7" x14ac:dyDescent="0.2">
      <c r="A407" s="1">
        <v>805</v>
      </c>
      <c r="B407" s="5">
        <v>179.59200000000001</v>
      </c>
      <c r="C407" s="5">
        <v>106.53100000000001</v>
      </c>
      <c r="D407" s="5">
        <v>131.66999999999999</v>
      </c>
      <c r="E407" s="5">
        <v>199.09200000000001</v>
      </c>
      <c r="F407" s="5">
        <v>197.13300000000001</v>
      </c>
      <c r="G407" s="5">
        <v>205.45400000000001</v>
      </c>
    </row>
    <row r="408" spans="1:7" x14ac:dyDescent="0.2">
      <c r="A408" s="1">
        <v>806</v>
      </c>
      <c r="B408" s="5">
        <v>247.471</v>
      </c>
      <c r="C408" s="5">
        <v>109.952</v>
      </c>
      <c r="D408" s="5">
        <v>175.262</v>
      </c>
      <c r="E408" s="5">
        <v>144.721</v>
      </c>
      <c r="F408" s="5">
        <v>157.297</v>
      </c>
      <c r="G408" s="5">
        <v>173.40299999999999</v>
      </c>
    </row>
    <row r="409" spans="1:7" x14ac:dyDescent="0.2">
      <c r="A409" s="1">
        <v>807</v>
      </c>
      <c r="B409" s="5">
        <v>138.84299999999999</v>
      </c>
      <c r="C409" s="5">
        <v>149.36699999999999</v>
      </c>
      <c r="D409" s="5">
        <v>164.929</v>
      </c>
      <c r="E409" s="5">
        <v>168.036</v>
      </c>
      <c r="F409" s="5">
        <v>196.13</v>
      </c>
      <c r="G409" s="5">
        <v>165.98</v>
      </c>
    </row>
    <row r="410" spans="1:7" x14ac:dyDescent="0.2">
      <c r="A410" s="1">
        <v>808</v>
      </c>
      <c r="B410" s="5">
        <v>196.17500000000001</v>
      </c>
      <c r="C410" s="5">
        <v>153.47999999999999</v>
      </c>
      <c r="D410" s="5">
        <v>155.988</v>
      </c>
      <c r="E410" s="5">
        <v>98.182000000000002</v>
      </c>
      <c r="F410" s="5">
        <v>218.29599999999999</v>
      </c>
      <c r="G410" s="5">
        <v>179.22499999999999</v>
      </c>
    </row>
    <row r="411" spans="1:7" x14ac:dyDescent="0.2">
      <c r="A411" s="1">
        <v>809</v>
      </c>
      <c r="B411" s="5">
        <v>190.48400000000001</v>
      </c>
      <c r="C411" s="5">
        <v>215.37100000000001</v>
      </c>
      <c r="D411" s="5">
        <v>205.392</v>
      </c>
      <c r="E411" s="5">
        <v>174.084</v>
      </c>
      <c r="F411" s="5">
        <v>158.328</v>
      </c>
      <c r="G411" s="5">
        <v>204.89099999999999</v>
      </c>
    </row>
    <row r="412" spans="1:7" x14ac:dyDescent="0.2">
      <c r="A412" s="1">
        <v>810</v>
      </c>
      <c r="B412" s="5">
        <v>452.35899999999998</v>
      </c>
      <c r="C412" s="5">
        <v>404.577</v>
      </c>
      <c r="D412" s="5">
        <v>390.375</v>
      </c>
      <c r="E412" s="5">
        <v>430.54899999999998</v>
      </c>
      <c r="F412" s="5">
        <v>199.017</v>
      </c>
      <c r="G412" s="5">
        <v>477.90300000000002</v>
      </c>
    </row>
    <row r="413" spans="1:7" x14ac:dyDescent="0.2">
      <c r="A413" s="1">
        <v>811</v>
      </c>
      <c r="B413" s="5">
        <v>221.94</v>
      </c>
      <c r="C413" s="5">
        <v>176.68700000000001</v>
      </c>
      <c r="D413" s="5">
        <v>172.14</v>
      </c>
      <c r="E413" s="5">
        <v>272.59899999999999</v>
      </c>
      <c r="F413" s="5">
        <v>201.13</v>
      </c>
      <c r="G413" s="5">
        <v>214.20599999999999</v>
      </c>
    </row>
    <row r="414" spans="1:7" x14ac:dyDescent="0.2">
      <c r="A414" s="1">
        <v>812</v>
      </c>
      <c r="B414" s="5">
        <v>181.89599999999999</v>
      </c>
      <c r="C414" s="5">
        <v>161.261</v>
      </c>
      <c r="D414" s="5">
        <v>196.929</v>
      </c>
      <c r="E414" s="5">
        <v>163.31399999999999</v>
      </c>
      <c r="F414" s="5">
        <v>173.79400000000001</v>
      </c>
      <c r="G414" s="5">
        <v>187.31899999999999</v>
      </c>
    </row>
    <row r="415" spans="1:7" x14ac:dyDescent="0.2">
      <c r="A415" s="1">
        <v>813</v>
      </c>
      <c r="B415" s="5">
        <v>223.17500000000001</v>
      </c>
      <c r="C415" s="5">
        <v>148.172</v>
      </c>
      <c r="D415" s="5">
        <v>214.47</v>
      </c>
      <c r="E415" s="5">
        <v>195.459</v>
      </c>
      <c r="F415" s="5">
        <v>257.93599999999998</v>
      </c>
      <c r="G415" s="5">
        <v>220.20500000000001</v>
      </c>
    </row>
    <row r="416" spans="1:7" x14ac:dyDescent="0.2">
      <c r="A416" s="1">
        <v>814</v>
      </c>
      <c r="B416" s="5">
        <v>279.13799999999998</v>
      </c>
      <c r="C416" s="5">
        <v>209.40100000000001</v>
      </c>
      <c r="D416" s="5">
        <v>255.20599999999999</v>
      </c>
      <c r="E416" s="5">
        <v>234.71199999999999</v>
      </c>
      <c r="F416" s="5">
        <v>210.73099999999999</v>
      </c>
      <c r="G416" s="5">
        <v>307.185</v>
      </c>
    </row>
    <row r="417" spans="1:7" x14ac:dyDescent="0.2">
      <c r="A417" s="1">
        <v>815</v>
      </c>
      <c r="B417" s="5">
        <v>281.93299999999999</v>
      </c>
      <c r="C417" s="5">
        <v>193.80500000000001</v>
      </c>
      <c r="D417" s="5">
        <v>152.02600000000001</v>
      </c>
      <c r="E417" s="5">
        <v>160.46199999999999</v>
      </c>
      <c r="F417" s="5">
        <v>203.946</v>
      </c>
      <c r="G417" s="5">
        <v>237.15199999999999</v>
      </c>
    </row>
    <row r="418" spans="1:7" x14ac:dyDescent="0.2">
      <c r="A418" s="1">
        <v>816</v>
      </c>
      <c r="B418" s="5">
        <v>284.43</v>
      </c>
      <c r="C418" s="5">
        <v>208.71</v>
      </c>
      <c r="D418" s="5">
        <v>214.05099999999999</v>
      </c>
      <c r="E418" s="5">
        <v>196.21199999999999</v>
      </c>
      <c r="F418" s="5">
        <v>208.35499999999999</v>
      </c>
      <c r="G418" s="5">
        <v>346.14100000000002</v>
      </c>
    </row>
    <row r="419" spans="1:7" x14ac:dyDescent="0.2">
      <c r="A419" s="1">
        <v>817</v>
      </c>
      <c r="B419" s="5">
        <v>201.92599999999999</v>
      </c>
      <c r="C419" s="5">
        <v>186.77600000000001</v>
      </c>
      <c r="D419" s="5">
        <v>196.77600000000001</v>
      </c>
      <c r="E419" s="5">
        <v>233.79400000000001</v>
      </c>
      <c r="F419" s="5">
        <v>242.46600000000001</v>
      </c>
      <c r="G419" s="5">
        <v>244.221</v>
      </c>
    </row>
    <row r="420" spans="1:7" x14ac:dyDescent="0.2">
      <c r="A420" s="1">
        <v>818</v>
      </c>
      <c r="B420" s="5">
        <v>286.18400000000003</v>
      </c>
      <c r="C420" s="5">
        <v>185.328</v>
      </c>
      <c r="D420" s="5">
        <v>189.101</v>
      </c>
      <c r="E420" s="5">
        <v>229.358</v>
      </c>
      <c r="F420" s="5">
        <v>268.72899999999998</v>
      </c>
      <c r="G420" s="5">
        <v>248.971</v>
      </c>
    </row>
    <row r="421" spans="1:7" x14ac:dyDescent="0.2">
      <c r="A421" s="1">
        <v>819</v>
      </c>
      <c r="B421" s="5">
        <v>355.77499999999998</v>
      </c>
      <c r="C421" s="5">
        <v>282.49900000000002</v>
      </c>
      <c r="D421" s="5">
        <v>336.62700000000001</v>
      </c>
      <c r="E421" s="5">
        <v>326.65899999999999</v>
      </c>
      <c r="F421" s="5">
        <v>266.22300000000001</v>
      </c>
      <c r="G421" s="5">
        <v>401.37599999999998</v>
      </c>
    </row>
    <row r="422" spans="1:7" x14ac:dyDescent="0.2">
      <c r="A422" s="1">
        <v>820</v>
      </c>
      <c r="B422" s="5">
        <v>386.78899999999999</v>
      </c>
      <c r="C422" s="5">
        <v>296.28300000000002</v>
      </c>
      <c r="D422" s="5">
        <v>278.55099999999999</v>
      </c>
      <c r="E422" s="5">
        <v>262.00400000000002</v>
      </c>
      <c r="F422" s="5">
        <v>303.34899999999999</v>
      </c>
      <c r="G422" s="5">
        <v>322.08699999999999</v>
      </c>
    </row>
    <row r="423" spans="1:7" x14ac:dyDescent="0.2">
      <c r="A423" s="1">
        <v>821</v>
      </c>
      <c r="B423" s="5">
        <v>458.822</v>
      </c>
      <c r="C423" s="5">
        <v>314.25200000000001</v>
      </c>
      <c r="D423" s="5">
        <v>371.30099999999999</v>
      </c>
      <c r="E423" s="5">
        <v>288.52199999999999</v>
      </c>
      <c r="F423" s="5">
        <v>327.00400000000002</v>
      </c>
      <c r="G423" s="5">
        <v>393.53500000000003</v>
      </c>
    </row>
    <row r="424" spans="1:7" x14ac:dyDescent="0.2">
      <c r="A424" s="1">
        <v>822</v>
      </c>
      <c r="B424" s="5">
        <v>439.185</v>
      </c>
      <c r="C424" s="5">
        <v>342.142</v>
      </c>
      <c r="D424" s="5">
        <v>419.26499999999999</v>
      </c>
      <c r="E424" s="5">
        <v>334.54700000000003</v>
      </c>
      <c r="F424" s="5">
        <v>367.43299999999999</v>
      </c>
      <c r="G424" s="5">
        <v>392.89800000000002</v>
      </c>
    </row>
    <row r="425" spans="1:7" x14ac:dyDescent="0.2">
      <c r="A425" s="1">
        <v>823</v>
      </c>
      <c r="B425" s="5">
        <v>446.65199999999999</v>
      </c>
      <c r="C425" s="5">
        <v>344.26100000000002</v>
      </c>
      <c r="D425" s="5">
        <v>295.23599999999999</v>
      </c>
      <c r="E425" s="5">
        <v>328.53399999999999</v>
      </c>
      <c r="F425" s="5">
        <v>394.38600000000002</v>
      </c>
      <c r="G425" s="5">
        <v>403.96100000000001</v>
      </c>
    </row>
    <row r="426" spans="1:7" x14ac:dyDescent="0.2">
      <c r="A426" s="1">
        <v>824</v>
      </c>
      <c r="B426" s="5">
        <v>542.12099999999998</v>
      </c>
      <c r="C426" s="5">
        <v>409.76400000000001</v>
      </c>
      <c r="D426" s="5">
        <v>408.863</v>
      </c>
      <c r="E426" s="5">
        <v>345.85700000000003</v>
      </c>
      <c r="F426" s="5">
        <v>372.72399999999999</v>
      </c>
      <c r="G426" s="5">
        <v>491.19099999999997</v>
      </c>
    </row>
    <row r="427" spans="1:7" x14ac:dyDescent="0.2">
      <c r="A427" s="1">
        <v>825</v>
      </c>
      <c r="B427" s="5">
        <v>487.23500000000001</v>
      </c>
      <c r="C427" s="5">
        <v>371.1</v>
      </c>
      <c r="D427" s="5">
        <v>487.18099999999998</v>
      </c>
      <c r="E427" s="5">
        <v>403.57900000000001</v>
      </c>
      <c r="F427" s="5">
        <v>370.87900000000002</v>
      </c>
      <c r="G427" s="5">
        <v>424.43799999999999</v>
      </c>
    </row>
    <row r="428" spans="1:7" x14ac:dyDescent="0.2">
      <c r="A428" s="1">
        <v>826</v>
      </c>
      <c r="B428" s="5">
        <v>445.58600000000001</v>
      </c>
      <c r="C428" s="5">
        <v>332.13400000000001</v>
      </c>
      <c r="D428" s="5">
        <v>375.88</v>
      </c>
      <c r="E428" s="5">
        <v>390.59899999999999</v>
      </c>
      <c r="F428" s="5">
        <v>337.262</v>
      </c>
      <c r="G428" s="5">
        <v>463.26</v>
      </c>
    </row>
    <row r="429" spans="1:7" x14ac:dyDescent="0.2">
      <c r="A429" s="1">
        <v>827</v>
      </c>
      <c r="B429" s="5">
        <v>433.59100000000001</v>
      </c>
      <c r="C429" s="5">
        <v>287.24700000000001</v>
      </c>
      <c r="D429" s="5">
        <v>346.05599999999998</v>
      </c>
      <c r="E429" s="5">
        <v>365.74700000000001</v>
      </c>
      <c r="F429" s="5">
        <v>320.97899999999998</v>
      </c>
      <c r="G429" s="5">
        <v>374.11599999999999</v>
      </c>
    </row>
    <row r="430" spans="1:7" x14ac:dyDescent="0.2">
      <c r="A430" s="1">
        <v>828</v>
      </c>
      <c r="B430" s="5">
        <v>447.09399999999999</v>
      </c>
      <c r="C430" s="5">
        <v>339.03899999999999</v>
      </c>
      <c r="D430" s="5">
        <v>388.22699999999998</v>
      </c>
      <c r="E430" s="5">
        <v>384.96</v>
      </c>
      <c r="F430" s="5">
        <v>363.98599999999999</v>
      </c>
      <c r="G430" s="5">
        <v>431.952</v>
      </c>
    </row>
    <row r="431" spans="1:7" x14ac:dyDescent="0.2">
      <c r="A431" s="1">
        <v>829</v>
      </c>
      <c r="B431" s="5">
        <v>450.23599999999999</v>
      </c>
      <c r="C431" s="5">
        <v>317.89499999999998</v>
      </c>
      <c r="D431" s="5">
        <v>370.82</v>
      </c>
      <c r="E431" s="5">
        <v>386.52100000000002</v>
      </c>
      <c r="F431" s="5">
        <v>386.55</v>
      </c>
      <c r="G431" s="5">
        <v>440.21499999999997</v>
      </c>
    </row>
    <row r="432" spans="1:7" x14ac:dyDescent="0.2">
      <c r="A432" s="1">
        <v>830</v>
      </c>
      <c r="B432" s="5">
        <v>1010.832</v>
      </c>
      <c r="C432" s="5">
        <v>806.851</v>
      </c>
      <c r="D432" s="5">
        <v>890.923</v>
      </c>
      <c r="E432" s="5">
        <v>889.97799999999995</v>
      </c>
      <c r="F432" s="5">
        <v>444.00400000000002</v>
      </c>
      <c r="G432" s="5">
        <v>994.53899999999999</v>
      </c>
    </row>
    <row r="433" spans="1:7" x14ac:dyDescent="0.2">
      <c r="A433" s="1">
        <v>831</v>
      </c>
      <c r="B433" s="5">
        <v>580.72199999999998</v>
      </c>
      <c r="C433" s="5">
        <v>518.25</v>
      </c>
      <c r="D433" s="5">
        <v>455.04700000000003</v>
      </c>
      <c r="E433" s="5">
        <v>438.30700000000002</v>
      </c>
      <c r="F433" s="5">
        <v>443.12299999999999</v>
      </c>
      <c r="G433" s="5">
        <v>617.63800000000003</v>
      </c>
    </row>
    <row r="434" spans="1:7" x14ac:dyDescent="0.2">
      <c r="A434" s="1">
        <v>832</v>
      </c>
      <c r="B434" s="5">
        <v>669.31700000000001</v>
      </c>
      <c r="C434" s="5">
        <v>387.96100000000001</v>
      </c>
      <c r="D434" s="5">
        <v>413.44200000000001</v>
      </c>
      <c r="E434" s="5">
        <v>487.05700000000002</v>
      </c>
      <c r="F434" s="5">
        <v>439.98599999999999</v>
      </c>
      <c r="G434" s="5">
        <v>621.94600000000003</v>
      </c>
    </row>
    <row r="435" spans="1:7" x14ac:dyDescent="0.2">
      <c r="A435" s="1">
        <v>833</v>
      </c>
      <c r="B435" s="5">
        <v>934.63499999999999</v>
      </c>
      <c r="C435" s="5">
        <v>718.25699999999995</v>
      </c>
      <c r="D435" s="5">
        <v>779.94600000000003</v>
      </c>
      <c r="E435" s="5">
        <v>740.23800000000006</v>
      </c>
      <c r="F435" s="5">
        <v>643.97</v>
      </c>
      <c r="G435" s="5">
        <v>887.75400000000002</v>
      </c>
    </row>
    <row r="436" spans="1:7" x14ac:dyDescent="0.2">
      <c r="A436" s="1">
        <v>834</v>
      </c>
      <c r="B436" s="5">
        <v>665.81299999999999</v>
      </c>
      <c r="C436" s="5">
        <v>470.03699999999998</v>
      </c>
      <c r="D436" s="5">
        <v>548.98400000000004</v>
      </c>
      <c r="E436" s="5">
        <v>507.678</v>
      </c>
      <c r="F436" s="5">
        <v>556.48900000000003</v>
      </c>
      <c r="G436" s="5">
        <v>663.33199999999999</v>
      </c>
    </row>
    <row r="437" spans="1:7" x14ac:dyDescent="0.2">
      <c r="A437" s="1">
        <v>835</v>
      </c>
      <c r="B437" s="5">
        <v>764.46199999999999</v>
      </c>
      <c r="C437" s="5">
        <v>522.79700000000003</v>
      </c>
      <c r="D437" s="5">
        <v>669.90300000000002</v>
      </c>
      <c r="E437" s="5">
        <v>642.08399999999995</v>
      </c>
      <c r="F437" s="5">
        <v>551.69799999999998</v>
      </c>
      <c r="G437" s="5">
        <v>661.66600000000005</v>
      </c>
    </row>
    <row r="438" spans="1:7" x14ac:dyDescent="0.2">
      <c r="A438" s="1">
        <v>836</v>
      </c>
      <c r="B438" s="5">
        <v>738.16800000000001</v>
      </c>
      <c r="C438" s="5">
        <v>532.81299999999999</v>
      </c>
      <c r="D438" s="5">
        <v>598.22199999999998</v>
      </c>
      <c r="E438" s="5">
        <v>620.86900000000003</v>
      </c>
      <c r="F438" s="5">
        <v>574.52099999999996</v>
      </c>
      <c r="G438" s="5">
        <v>704.86400000000003</v>
      </c>
    </row>
    <row r="439" spans="1:7" x14ac:dyDescent="0.2">
      <c r="A439" s="1">
        <v>837</v>
      </c>
      <c r="B439" s="5">
        <v>851.72299999999996</v>
      </c>
      <c r="C439" s="5">
        <v>641.61</v>
      </c>
      <c r="D439" s="5">
        <v>673.44899999999996</v>
      </c>
      <c r="E439" s="5">
        <v>580.02200000000005</v>
      </c>
      <c r="F439" s="5">
        <v>605.83000000000004</v>
      </c>
      <c r="G439" s="5">
        <v>848.43700000000001</v>
      </c>
    </row>
    <row r="440" spans="1:7" x14ac:dyDescent="0.2">
      <c r="A440" s="1">
        <v>838</v>
      </c>
      <c r="B440" s="5">
        <v>797.60599999999999</v>
      </c>
      <c r="C440" s="5">
        <v>611.70899999999995</v>
      </c>
      <c r="D440" s="5">
        <v>678.61800000000005</v>
      </c>
      <c r="E440" s="5">
        <v>603.22</v>
      </c>
      <c r="F440" s="5">
        <v>590.17399999999998</v>
      </c>
      <c r="G440" s="5">
        <v>819.83600000000001</v>
      </c>
    </row>
    <row r="441" spans="1:7" x14ac:dyDescent="0.2">
      <c r="A441" s="1">
        <v>839</v>
      </c>
      <c r="B441" s="5">
        <v>936.90200000000004</v>
      </c>
      <c r="C441" s="5">
        <v>752.75300000000004</v>
      </c>
      <c r="D441" s="5">
        <v>723.17</v>
      </c>
      <c r="E441" s="5">
        <v>776.43799999999999</v>
      </c>
      <c r="F441" s="5">
        <v>656.43299999999999</v>
      </c>
      <c r="G441" s="5">
        <v>901.44</v>
      </c>
    </row>
    <row r="442" spans="1:7" x14ac:dyDescent="0.2">
      <c r="A442" s="1">
        <v>840</v>
      </c>
      <c r="B442" s="5">
        <v>927.04899999999998</v>
      </c>
      <c r="C442" s="5">
        <v>670.95500000000004</v>
      </c>
      <c r="D442" s="5">
        <v>770.80200000000002</v>
      </c>
      <c r="E442" s="5">
        <v>727.63199999999995</v>
      </c>
      <c r="F442" s="5">
        <v>785.75300000000004</v>
      </c>
      <c r="G442" s="5">
        <v>939.33100000000002</v>
      </c>
    </row>
    <row r="443" spans="1:7" x14ac:dyDescent="0.2">
      <c r="A443" s="1">
        <v>841</v>
      </c>
      <c r="B443" s="5">
        <v>955.45899999999995</v>
      </c>
      <c r="C443" s="5">
        <v>716.86199999999997</v>
      </c>
      <c r="D443" s="5">
        <v>806.79700000000003</v>
      </c>
      <c r="E443" s="5">
        <v>766.75099999999998</v>
      </c>
      <c r="F443" s="5">
        <v>741.73800000000006</v>
      </c>
      <c r="G443" s="5">
        <v>951.73400000000004</v>
      </c>
    </row>
    <row r="444" spans="1:7" x14ac:dyDescent="0.2">
      <c r="A444" s="1">
        <v>842</v>
      </c>
      <c r="B444" s="5">
        <v>956.10299999999995</v>
      </c>
      <c r="C444" s="5">
        <v>729.154</v>
      </c>
      <c r="D444" s="5">
        <v>875.49900000000002</v>
      </c>
      <c r="E444" s="5">
        <v>760.69299999999998</v>
      </c>
      <c r="F444" s="5">
        <v>819.48500000000001</v>
      </c>
      <c r="G444" s="5">
        <v>954.65300000000002</v>
      </c>
    </row>
    <row r="445" spans="1:7" x14ac:dyDescent="0.2">
      <c r="A445" s="1">
        <v>843</v>
      </c>
      <c r="B445" s="5">
        <v>1012.806</v>
      </c>
      <c r="C445" s="5">
        <v>790.13300000000004</v>
      </c>
      <c r="D445" s="5">
        <v>895.04100000000005</v>
      </c>
      <c r="E445" s="5">
        <v>895.53700000000003</v>
      </c>
      <c r="F445" s="5">
        <v>777.28300000000002</v>
      </c>
      <c r="G445" s="5">
        <v>1056.1320000000001</v>
      </c>
    </row>
    <row r="446" spans="1:7" x14ac:dyDescent="0.2">
      <c r="A446" s="1">
        <v>844</v>
      </c>
      <c r="B446" s="5">
        <v>1043.8320000000001</v>
      </c>
      <c r="C446" s="5">
        <v>809.84900000000005</v>
      </c>
      <c r="D446" s="5">
        <v>1007.842</v>
      </c>
      <c r="E446" s="5">
        <v>993.8</v>
      </c>
      <c r="F446" s="5">
        <v>965.30799999999999</v>
      </c>
      <c r="G446" s="5">
        <v>1144.942</v>
      </c>
    </row>
    <row r="447" spans="1:7" x14ac:dyDescent="0.2">
      <c r="A447" s="1">
        <v>845</v>
      </c>
      <c r="B447" s="5">
        <v>1229.0889999999999</v>
      </c>
      <c r="C447" s="5">
        <v>924.34799999999996</v>
      </c>
      <c r="D447" s="5">
        <v>1115.0250000000001</v>
      </c>
      <c r="E447" s="5">
        <v>1156.114</v>
      </c>
      <c r="F447" s="5">
        <v>1003.956</v>
      </c>
      <c r="G447" s="5">
        <v>1297.778</v>
      </c>
    </row>
    <row r="448" spans="1:7" x14ac:dyDescent="0.2">
      <c r="A448" s="1">
        <v>846</v>
      </c>
      <c r="B448" s="5">
        <v>1757.605</v>
      </c>
      <c r="C448" s="5">
        <v>1384.27</v>
      </c>
      <c r="D448" s="5">
        <v>1445.501</v>
      </c>
      <c r="E448" s="5">
        <v>1499.741</v>
      </c>
      <c r="F448" s="5">
        <v>1254.9559999999999</v>
      </c>
      <c r="G448" s="5">
        <v>1677.653</v>
      </c>
    </row>
    <row r="449" spans="1:7" x14ac:dyDescent="0.2">
      <c r="A449" s="1">
        <v>847</v>
      </c>
      <c r="B449" s="5">
        <v>1487.425</v>
      </c>
      <c r="C449" s="5">
        <v>1066.2729999999999</v>
      </c>
      <c r="D449" s="5">
        <v>1225.0509999999999</v>
      </c>
      <c r="E449" s="5">
        <v>1250.1199999999999</v>
      </c>
      <c r="F449" s="5">
        <v>1246.77</v>
      </c>
      <c r="G449" s="5">
        <v>1471.8320000000001</v>
      </c>
    </row>
    <row r="450" spans="1:7" x14ac:dyDescent="0.2">
      <c r="A450" s="1">
        <v>848</v>
      </c>
      <c r="B450" s="5">
        <v>1575.2760000000001</v>
      </c>
      <c r="C450" s="5">
        <v>1127.662</v>
      </c>
      <c r="D450" s="5">
        <v>1246.68</v>
      </c>
      <c r="E450" s="5">
        <v>1348.3389999999999</v>
      </c>
      <c r="F450" s="5">
        <v>1205.623</v>
      </c>
      <c r="G450" s="5">
        <v>1576.895</v>
      </c>
    </row>
    <row r="451" spans="1:7" x14ac:dyDescent="0.2">
      <c r="A451" s="1">
        <v>849</v>
      </c>
      <c r="B451" s="5">
        <v>1697.8630000000001</v>
      </c>
      <c r="C451" s="5">
        <v>1234.1610000000001</v>
      </c>
      <c r="D451" s="5">
        <v>1382.8320000000001</v>
      </c>
      <c r="E451" s="5">
        <v>1280.095</v>
      </c>
      <c r="F451" s="5">
        <v>1355.2260000000001</v>
      </c>
      <c r="G451" s="5">
        <v>1630.6130000000001</v>
      </c>
    </row>
    <row r="452" spans="1:7" x14ac:dyDescent="0.2">
      <c r="A452" s="1">
        <v>850</v>
      </c>
      <c r="B452" s="5">
        <v>1823.4290000000001</v>
      </c>
      <c r="C452" s="5">
        <v>1342.5329999999999</v>
      </c>
      <c r="D452" s="5">
        <v>1477.298</v>
      </c>
      <c r="E452" s="5">
        <v>1407.193</v>
      </c>
      <c r="F452" s="5">
        <v>1409.6690000000001</v>
      </c>
      <c r="G452" s="5">
        <v>1735.857</v>
      </c>
    </row>
    <row r="453" spans="1:7" x14ac:dyDescent="0.2">
      <c r="A453" s="1">
        <v>851</v>
      </c>
      <c r="B453" s="5">
        <v>1986.2660000000001</v>
      </c>
      <c r="C453" s="5">
        <v>1535.38</v>
      </c>
      <c r="D453" s="5">
        <v>1541.5319999999999</v>
      </c>
      <c r="E453" s="5">
        <v>1657.278</v>
      </c>
      <c r="F453" s="5">
        <v>1481.739</v>
      </c>
      <c r="G453" s="5">
        <v>1881.7840000000001</v>
      </c>
    </row>
    <row r="454" spans="1:7" x14ac:dyDescent="0.2">
      <c r="A454" s="1">
        <v>852</v>
      </c>
      <c r="B454" s="5">
        <v>1968.575</v>
      </c>
      <c r="C454" s="5">
        <v>1482.7529999999999</v>
      </c>
      <c r="D454" s="5">
        <v>1643.4179999999999</v>
      </c>
      <c r="E454" s="5">
        <v>1674.499</v>
      </c>
      <c r="F454" s="5">
        <v>1500.029</v>
      </c>
      <c r="G454" s="5">
        <v>1845.806</v>
      </c>
    </row>
    <row r="455" spans="1:7" x14ac:dyDescent="0.2">
      <c r="A455" s="1">
        <v>853</v>
      </c>
      <c r="B455" s="5">
        <v>2070.585</v>
      </c>
      <c r="C455" s="5">
        <v>1568.723</v>
      </c>
      <c r="D455" s="5">
        <v>1743.184</v>
      </c>
      <c r="E455" s="5">
        <v>1658.414</v>
      </c>
      <c r="F455" s="5">
        <v>1616.923</v>
      </c>
      <c r="G455" s="5">
        <v>1958.4580000000001</v>
      </c>
    </row>
    <row r="456" spans="1:7" x14ac:dyDescent="0.2">
      <c r="A456" s="1">
        <v>854</v>
      </c>
      <c r="B456" s="5">
        <v>2050.6129999999998</v>
      </c>
      <c r="C456" s="5">
        <v>1506.3979999999999</v>
      </c>
      <c r="D456" s="5">
        <v>1878.7660000000001</v>
      </c>
      <c r="E456" s="5">
        <v>1683.242</v>
      </c>
      <c r="F456" s="5">
        <v>1659.925</v>
      </c>
      <c r="G456" s="5">
        <v>1973.0070000000001</v>
      </c>
    </row>
    <row r="457" spans="1:7" x14ac:dyDescent="0.2">
      <c r="A457" s="1">
        <v>855</v>
      </c>
      <c r="B457" s="5">
        <v>2346.04</v>
      </c>
      <c r="C457" s="5">
        <v>1766.4490000000001</v>
      </c>
      <c r="D457" s="5">
        <v>2057.1170000000002</v>
      </c>
      <c r="E457" s="5">
        <v>1992.6389999999999</v>
      </c>
      <c r="F457" s="5">
        <v>1708.7159999999999</v>
      </c>
      <c r="G457" s="5">
        <v>2151.9949999999999</v>
      </c>
    </row>
    <row r="458" spans="1:7" x14ac:dyDescent="0.2">
      <c r="A458" s="1">
        <v>856</v>
      </c>
      <c r="B458" s="5">
        <v>2182.3820000000001</v>
      </c>
      <c r="C458" s="5">
        <v>1626.8620000000001</v>
      </c>
      <c r="D458" s="5">
        <v>1788.155</v>
      </c>
      <c r="E458" s="5">
        <v>1804.56</v>
      </c>
      <c r="F458" s="5">
        <v>1720.316</v>
      </c>
      <c r="G458" s="5">
        <v>2055.8809999999999</v>
      </c>
    </row>
    <row r="459" spans="1:7" x14ac:dyDescent="0.2">
      <c r="A459" s="1">
        <v>857</v>
      </c>
      <c r="B459" s="5">
        <v>2538.6709999999998</v>
      </c>
      <c r="C459" s="5">
        <v>1917.367</v>
      </c>
      <c r="D459" s="5">
        <v>2267.4899999999998</v>
      </c>
      <c r="E459" s="5">
        <v>2000.566</v>
      </c>
      <c r="F459" s="5">
        <v>1896.4770000000001</v>
      </c>
      <c r="G459" s="5">
        <v>2455.0439999999999</v>
      </c>
    </row>
    <row r="460" spans="1:7" x14ac:dyDescent="0.2">
      <c r="A460" s="1">
        <v>858</v>
      </c>
      <c r="B460" s="5">
        <v>2269.9720000000002</v>
      </c>
      <c r="C460" s="5">
        <v>1786.828</v>
      </c>
      <c r="D460" s="5">
        <v>2002.615</v>
      </c>
      <c r="E460" s="5">
        <v>1813.297</v>
      </c>
      <c r="F460" s="5">
        <v>1750.7940000000001</v>
      </c>
      <c r="G460" s="5">
        <v>2269.9189999999999</v>
      </c>
    </row>
    <row r="461" spans="1:7" x14ac:dyDescent="0.2">
      <c r="A461" s="1">
        <v>859</v>
      </c>
      <c r="B461" s="5">
        <v>2270.277</v>
      </c>
      <c r="C461" s="5">
        <v>1650.26</v>
      </c>
      <c r="D461" s="5">
        <v>1817.173</v>
      </c>
      <c r="E461" s="5">
        <v>1803.3620000000001</v>
      </c>
      <c r="F461" s="5">
        <v>1743.4490000000001</v>
      </c>
      <c r="G461" s="5">
        <v>2121.377</v>
      </c>
    </row>
    <row r="462" spans="1:7" x14ac:dyDescent="0.2">
      <c r="A462" s="1">
        <v>860</v>
      </c>
      <c r="B462" s="5">
        <v>2325.83</v>
      </c>
      <c r="C462" s="5">
        <v>1819.3869999999999</v>
      </c>
      <c r="D462" s="5">
        <v>1925.7339999999999</v>
      </c>
      <c r="E462" s="5">
        <v>1925.1110000000001</v>
      </c>
      <c r="F462" s="5">
        <v>1815.692</v>
      </c>
      <c r="G462" s="5">
        <v>2262.6260000000002</v>
      </c>
    </row>
    <row r="463" spans="1:7" x14ac:dyDescent="0.2">
      <c r="A463" s="1">
        <v>861</v>
      </c>
      <c r="B463" s="5">
        <v>2657.8429999999998</v>
      </c>
      <c r="C463" s="5">
        <v>2102.9459999999999</v>
      </c>
      <c r="D463" s="5">
        <v>2216.768</v>
      </c>
      <c r="E463" s="5">
        <v>2157.855</v>
      </c>
      <c r="F463" s="5">
        <v>2067.8470000000002</v>
      </c>
      <c r="G463" s="5">
        <v>2664.3249999999998</v>
      </c>
    </row>
    <row r="464" spans="1:7" x14ac:dyDescent="0.2">
      <c r="A464" s="1">
        <v>862</v>
      </c>
      <c r="B464" s="5">
        <v>2900.9189999999999</v>
      </c>
      <c r="C464" s="5">
        <v>2241.944</v>
      </c>
      <c r="D464" s="5">
        <v>2311.268</v>
      </c>
      <c r="E464" s="5">
        <v>2307.9479999999999</v>
      </c>
      <c r="F464" s="5">
        <v>2040.077</v>
      </c>
      <c r="G464" s="5">
        <v>2841.0819999999999</v>
      </c>
    </row>
    <row r="465" spans="1:7" x14ac:dyDescent="0.2">
      <c r="A465" s="1">
        <v>863</v>
      </c>
      <c r="B465" s="5">
        <v>2910.5459999999998</v>
      </c>
      <c r="C465" s="5">
        <v>2227.36</v>
      </c>
      <c r="D465" s="5">
        <v>2346.0210000000002</v>
      </c>
      <c r="E465" s="5">
        <v>2298.0940000000001</v>
      </c>
      <c r="F465" s="5">
        <v>2231.7950000000001</v>
      </c>
      <c r="G465" s="5">
        <v>2788.7919999999999</v>
      </c>
    </row>
    <row r="466" spans="1:7" x14ac:dyDescent="0.2">
      <c r="A466" s="1">
        <v>864</v>
      </c>
      <c r="B466" s="5">
        <v>3256.308</v>
      </c>
      <c r="C466" s="5">
        <v>2513.248</v>
      </c>
      <c r="D466" s="5">
        <v>2604.0700000000002</v>
      </c>
      <c r="E466" s="5">
        <v>2728.125</v>
      </c>
      <c r="F466" s="5">
        <v>2462.6179999999999</v>
      </c>
      <c r="G466" s="5">
        <v>3162.4830000000002</v>
      </c>
    </row>
    <row r="467" spans="1:7" x14ac:dyDescent="0.2">
      <c r="A467" s="1">
        <v>865</v>
      </c>
      <c r="B467" s="5">
        <v>3470.9050000000002</v>
      </c>
      <c r="C467" s="5">
        <v>2591.098</v>
      </c>
      <c r="D467" s="5">
        <v>2818.58</v>
      </c>
      <c r="E467" s="5">
        <v>2883.1320000000001</v>
      </c>
      <c r="F467" s="5">
        <v>2712.0540000000001</v>
      </c>
      <c r="G467" s="5">
        <v>3430.1660000000002</v>
      </c>
    </row>
    <row r="468" spans="1:7" x14ac:dyDescent="0.2">
      <c r="A468" s="1">
        <v>866</v>
      </c>
      <c r="B468" s="5">
        <v>3723.933</v>
      </c>
      <c r="C468" s="5">
        <v>2800.9850000000001</v>
      </c>
      <c r="D468" s="5">
        <v>3027.1469999999999</v>
      </c>
      <c r="E468" s="5">
        <v>3006.2719999999999</v>
      </c>
      <c r="F468" s="5">
        <v>2979.8359999999998</v>
      </c>
      <c r="G468" s="5">
        <v>3600.42</v>
      </c>
    </row>
    <row r="469" spans="1:7" x14ac:dyDescent="0.2">
      <c r="A469" s="1">
        <v>867</v>
      </c>
      <c r="B469" s="5">
        <v>4154.7349999999997</v>
      </c>
      <c r="C469" s="5">
        <v>3196.8229999999999</v>
      </c>
      <c r="D469" s="5">
        <v>3384.3139999999999</v>
      </c>
      <c r="E469" s="5">
        <v>3261.8290000000002</v>
      </c>
      <c r="F469" s="5">
        <v>3206.4450000000002</v>
      </c>
      <c r="G469" s="5">
        <v>3979.2759999999998</v>
      </c>
    </row>
    <row r="470" spans="1:7" x14ac:dyDescent="0.2">
      <c r="A470" s="1">
        <v>868</v>
      </c>
      <c r="B470" s="5">
        <v>4296.6390000000001</v>
      </c>
      <c r="C470" s="5">
        <v>3326.1309999999999</v>
      </c>
      <c r="D470" s="5">
        <v>3468.2570000000001</v>
      </c>
      <c r="E470" s="5">
        <v>3500.81</v>
      </c>
      <c r="F470" s="5">
        <v>3414.5520000000001</v>
      </c>
      <c r="G470" s="5">
        <v>4195.1970000000001</v>
      </c>
    </row>
    <row r="471" spans="1:7" x14ac:dyDescent="0.2">
      <c r="A471" s="1">
        <v>869</v>
      </c>
      <c r="B471" s="5">
        <v>4942.8310000000001</v>
      </c>
      <c r="C471" s="5">
        <v>3830.9769999999999</v>
      </c>
      <c r="D471" s="5">
        <v>3971.7379999999998</v>
      </c>
      <c r="E471" s="5">
        <v>3901.5410000000002</v>
      </c>
      <c r="F471" s="5">
        <v>3626.3139999999999</v>
      </c>
      <c r="G471" s="5">
        <v>4816.6229999999996</v>
      </c>
    </row>
    <row r="472" spans="1:7" x14ac:dyDescent="0.2">
      <c r="A472" s="1">
        <v>870</v>
      </c>
      <c r="B472" s="5">
        <v>4753.1450000000004</v>
      </c>
      <c r="C472" s="5">
        <v>3638.7190000000001</v>
      </c>
      <c r="D472" s="5">
        <v>3974.3270000000002</v>
      </c>
      <c r="E472" s="5">
        <v>3862.616</v>
      </c>
      <c r="F472" s="5">
        <v>3814.6320000000001</v>
      </c>
      <c r="G472" s="5">
        <v>4618.009</v>
      </c>
    </row>
    <row r="473" spans="1:7" x14ac:dyDescent="0.2">
      <c r="A473" s="1">
        <v>871</v>
      </c>
      <c r="B473" s="5">
        <v>4869.2430000000004</v>
      </c>
      <c r="C473" s="5">
        <v>3831.788</v>
      </c>
      <c r="D473" s="5">
        <v>4192.6970000000001</v>
      </c>
      <c r="E473" s="5">
        <v>3986.674</v>
      </c>
      <c r="F473" s="5">
        <v>3959.3780000000002</v>
      </c>
      <c r="G473" s="5">
        <v>4613.84</v>
      </c>
    </row>
    <row r="474" spans="1:7" x14ac:dyDescent="0.2">
      <c r="A474" s="1">
        <v>872</v>
      </c>
      <c r="B474" s="5">
        <v>5162.5349999999999</v>
      </c>
      <c r="C474" s="5">
        <v>4036.4679999999998</v>
      </c>
      <c r="D474" s="5">
        <v>4342.1710000000003</v>
      </c>
      <c r="E474" s="5">
        <v>4123.7520000000004</v>
      </c>
      <c r="F474" s="5">
        <v>4069.6329999999998</v>
      </c>
      <c r="G474" s="5">
        <v>4900.5219999999999</v>
      </c>
    </row>
    <row r="475" spans="1:7" x14ac:dyDescent="0.2">
      <c r="A475" s="1">
        <v>873</v>
      </c>
      <c r="B475" s="5">
        <v>5102.7060000000001</v>
      </c>
      <c r="C475" s="5">
        <v>4043.8290000000002</v>
      </c>
      <c r="D475" s="5">
        <v>4455.8109999999997</v>
      </c>
      <c r="E475" s="5">
        <v>4209.8599999999997</v>
      </c>
      <c r="F475" s="5">
        <v>4197.0039999999999</v>
      </c>
      <c r="G475" s="5">
        <v>5018.6589999999997</v>
      </c>
    </row>
    <row r="476" spans="1:7" x14ac:dyDescent="0.2">
      <c r="A476" s="1">
        <v>874</v>
      </c>
      <c r="B476" s="5">
        <v>5269.3980000000001</v>
      </c>
      <c r="C476" s="5">
        <v>4163.9139999999998</v>
      </c>
      <c r="D476" s="5">
        <v>4550.6149999999998</v>
      </c>
      <c r="E476" s="5">
        <v>4362.7060000000001</v>
      </c>
      <c r="F476" s="5">
        <v>4330.9859999999999</v>
      </c>
      <c r="G476" s="5">
        <v>4880.7849999999999</v>
      </c>
    </row>
    <row r="477" spans="1:7" x14ac:dyDescent="0.2">
      <c r="A477" s="1">
        <v>875</v>
      </c>
      <c r="B477" s="5">
        <v>5371.5919999999996</v>
      </c>
      <c r="C477" s="5">
        <v>4191.7629999999999</v>
      </c>
      <c r="D477" s="5">
        <v>4623.8289999999997</v>
      </c>
      <c r="E477" s="5">
        <v>4498.5</v>
      </c>
      <c r="F477" s="5">
        <v>4436.0680000000002</v>
      </c>
      <c r="G477" s="5">
        <v>5187.2669999999998</v>
      </c>
    </row>
    <row r="478" spans="1:7" x14ac:dyDescent="0.2">
      <c r="A478" s="1">
        <v>876</v>
      </c>
      <c r="B478" s="5">
        <v>5473.5039999999999</v>
      </c>
      <c r="C478" s="5">
        <v>4305.835</v>
      </c>
      <c r="D478" s="5">
        <v>4665.0119999999997</v>
      </c>
      <c r="E478" s="5">
        <v>4397.91</v>
      </c>
      <c r="F478" s="5">
        <v>4344.0720000000001</v>
      </c>
      <c r="G478" s="5">
        <v>5420.6440000000002</v>
      </c>
    </row>
    <row r="479" spans="1:7" x14ac:dyDescent="0.2">
      <c r="A479" s="1">
        <v>877</v>
      </c>
      <c r="B479" s="5">
        <v>5429.8090000000002</v>
      </c>
      <c r="C479" s="5">
        <v>4376.0110000000004</v>
      </c>
      <c r="D479" s="5">
        <v>4790.3829999999998</v>
      </c>
      <c r="E479" s="5">
        <v>4535.4549999999999</v>
      </c>
      <c r="F479" s="5">
        <v>4699.2160000000003</v>
      </c>
      <c r="G479" s="5">
        <v>5405.6440000000002</v>
      </c>
    </row>
    <row r="480" spans="1:7" x14ac:dyDescent="0.2">
      <c r="A480" s="1">
        <v>878</v>
      </c>
      <c r="B480" s="5">
        <v>5934.5150000000003</v>
      </c>
      <c r="C480" s="5">
        <v>4589.0349999999999</v>
      </c>
      <c r="D480" s="5">
        <v>4994.9949999999999</v>
      </c>
      <c r="E480" s="5">
        <v>4743.384</v>
      </c>
      <c r="F480" s="5">
        <v>4755.3209999999999</v>
      </c>
      <c r="G480" s="5">
        <v>5674.5259999999998</v>
      </c>
    </row>
    <row r="481" spans="1:7" x14ac:dyDescent="0.2">
      <c r="A481" s="1">
        <v>879</v>
      </c>
      <c r="B481" s="5">
        <v>5933.0959999999995</v>
      </c>
      <c r="C481" s="5">
        <v>4564.3789999999999</v>
      </c>
      <c r="D481" s="5">
        <v>5078.9870000000001</v>
      </c>
      <c r="E481" s="5">
        <v>4887.8050000000003</v>
      </c>
      <c r="F481" s="5">
        <v>4773.9470000000001</v>
      </c>
      <c r="G481" s="5">
        <v>5799.9530000000004</v>
      </c>
    </row>
    <row r="482" spans="1:7" x14ac:dyDescent="0.2">
      <c r="A482" s="1">
        <v>880</v>
      </c>
      <c r="B482" s="5">
        <v>6181.2129999999997</v>
      </c>
      <c r="C482" s="5">
        <v>4873.7070000000003</v>
      </c>
      <c r="D482" s="5">
        <v>5316.6809999999996</v>
      </c>
      <c r="E482" s="5">
        <v>5138.6000000000004</v>
      </c>
      <c r="F482" s="5">
        <v>4895.4660000000003</v>
      </c>
      <c r="G482" s="5">
        <v>6108.058</v>
      </c>
    </row>
    <row r="483" spans="1:7" x14ac:dyDescent="0.2">
      <c r="A483" s="1">
        <v>881</v>
      </c>
      <c r="B483" s="5">
        <v>6678.1350000000002</v>
      </c>
      <c r="C483" s="5">
        <v>5304.5280000000002</v>
      </c>
      <c r="D483" s="5">
        <v>5510.9340000000002</v>
      </c>
      <c r="E483" s="5">
        <v>5443.1589999999997</v>
      </c>
      <c r="F483" s="5">
        <v>5294.9229999999998</v>
      </c>
      <c r="G483" s="5">
        <v>6448.9549999999999</v>
      </c>
    </row>
    <row r="484" spans="1:7" x14ac:dyDescent="0.2">
      <c r="A484" s="1">
        <v>882</v>
      </c>
      <c r="B484" s="5">
        <v>6746.9440000000004</v>
      </c>
      <c r="C484" s="5">
        <v>5279.0450000000001</v>
      </c>
      <c r="D484" s="5">
        <v>5624.9840000000004</v>
      </c>
      <c r="E484" s="5">
        <v>5629.7079999999996</v>
      </c>
      <c r="F484" s="5">
        <v>5345.9870000000001</v>
      </c>
      <c r="G484" s="5">
        <v>6705.03</v>
      </c>
    </row>
    <row r="485" spans="1:7" x14ac:dyDescent="0.2">
      <c r="A485" s="1">
        <v>883</v>
      </c>
      <c r="B485" s="5">
        <v>7215.7370000000001</v>
      </c>
      <c r="C485" s="5">
        <v>5537.098</v>
      </c>
      <c r="D485" s="5">
        <v>5752.2470000000003</v>
      </c>
      <c r="E485" s="5">
        <v>5843.723</v>
      </c>
      <c r="F485" s="5">
        <v>5749.0410000000002</v>
      </c>
      <c r="G485" s="5">
        <v>7062.183</v>
      </c>
    </row>
    <row r="486" spans="1:7" x14ac:dyDescent="0.2">
      <c r="A486" s="1">
        <v>884</v>
      </c>
      <c r="B486" s="5">
        <v>7728.5420000000004</v>
      </c>
      <c r="C486" s="5">
        <v>6065.5609999999997</v>
      </c>
      <c r="D486" s="5">
        <v>6306.8379999999997</v>
      </c>
      <c r="E486" s="5">
        <v>6384.1890000000003</v>
      </c>
      <c r="F486" s="5">
        <v>6096.1170000000002</v>
      </c>
      <c r="G486" s="5">
        <v>7497.0240000000003</v>
      </c>
    </row>
    <row r="487" spans="1:7" x14ac:dyDescent="0.2">
      <c r="A487" s="1">
        <v>885</v>
      </c>
      <c r="B487" s="5">
        <v>8304.3829999999998</v>
      </c>
      <c r="C487" s="5">
        <v>6472.4690000000001</v>
      </c>
      <c r="D487" s="5">
        <v>6906.8680000000004</v>
      </c>
      <c r="E487" s="5">
        <v>6700.0389999999998</v>
      </c>
      <c r="F487" s="5">
        <v>6559.5860000000002</v>
      </c>
      <c r="G487" s="5">
        <v>8115.1530000000002</v>
      </c>
    </row>
    <row r="488" spans="1:7" x14ac:dyDescent="0.2">
      <c r="A488" s="1">
        <v>886</v>
      </c>
      <c r="B488" s="5">
        <v>8721.7049999999999</v>
      </c>
      <c r="C488" s="5">
        <v>7053.5439999999999</v>
      </c>
      <c r="D488" s="5">
        <v>7338.6220000000003</v>
      </c>
      <c r="E488" s="5">
        <v>7323.2049999999999</v>
      </c>
      <c r="F488" s="5">
        <v>6953.6819999999998</v>
      </c>
      <c r="G488" s="5">
        <v>8551.8029999999999</v>
      </c>
    </row>
    <row r="489" spans="1:7" x14ac:dyDescent="0.2">
      <c r="A489" s="1">
        <v>887</v>
      </c>
      <c r="B489" s="5">
        <v>10036.386</v>
      </c>
      <c r="C489" s="5">
        <v>7835.3270000000002</v>
      </c>
      <c r="D489" s="5">
        <v>8452.1049999999996</v>
      </c>
      <c r="E489" s="5">
        <v>8251.9349999999995</v>
      </c>
      <c r="F489" s="5">
        <v>7796.0929999999998</v>
      </c>
      <c r="G489" s="5">
        <v>9749.5169999999998</v>
      </c>
    </row>
    <row r="490" spans="1:7" x14ac:dyDescent="0.2">
      <c r="A490" s="1">
        <v>888</v>
      </c>
      <c r="B490" s="5">
        <v>10165.409</v>
      </c>
      <c r="C490" s="5">
        <v>8157.6109999999999</v>
      </c>
      <c r="D490" s="5">
        <v>8509.2000000000007</v>
      </c>
      <c r="E490" s="5">
        <v>8404.4449999999997</v>
      </c>
      <c r="F490" s="5">
        <v>8280.8880000000008</v>
      </c>
      <c r="G490" s="5">
        <v>9955.66</v>
      </c>
    </row>
    <row r="491" spans="1:7" x14ac:dyDescent="0.2">
      <c r="A491" s="1">
        <v>889</v>
      </c>
      <c r="B491" s="5">
        <v>10843.022000000001</v>
      </c>
      <c r="C491" s="5">
        <v>8497.0840000000007</v>
      </c>
      <c r="D491" s="5">
        <v>9067.5380000000005</v>
      </c>
      <c r="E491" s="5">
        <v>8907.7450000000008</v>
      </c>
      <c r="F491" s="5">
        <v>8773.6380000000008</v>
      </c>
      <c r="G491" s="5">
        <v>10573.790999999999</v>
      </c>
    </row>
    <row r="492" spans="1:7" x14ac:dyDescent="0.2">
      <c r="A492" s="1">
        <v>890</v>
      </c>
      <c r="B492" s="5">
        <v>11189.065000000001</v>
      </c>
      <c r="C492" s="5">
        <v>9016.652</v>
      </c>
      <c r="D492" s="5">
        <v>9413.6820000000007</v>
      </c>
      <c r="E492" s="5">
        <v>9352.4889999999996</v>
      </c>
      <c r="F492" s="5">
        <v>9264.1929999999993</v>
      </c>
      <c r="G492" s="5">
        <v>10991.222</v>
      </c>
    </row>
    <row r="493" spans="1:7" x14ac:dyDescent="0.2">
      <c r="A493" s="1">
        <v>891</v>
      </c>
      <c r="B493" s="5">
        <v>12126.612999999999</v>
      </c>
      <c r="C493" s="5">
        <v>9713.3089999999993</v>
      </c>
      <c r="D493" s="5">
        <v>10245.968999999999</v>
      </c>
      <c r="E493" s="5">
        <v>10156.81</v>
      </c>
      <c r="F493" s="5">
        <v>9827.4359999999997</v>
      </c>
      <c r="G493" s="5">
        <v>11885.295</v>
      </c>
    </row>
    <row r="494" spans="1:7" x14ac:dyDescent="0.2">
      <c r="A494" s="1">
        <v>892</v>
      </c>
      <c r="B494" s="5">
        <v>12796.011</v>
      </c>
      <c r="C494" s="5">
        <v>10212.281000000001</v>
      </c>
      <c r="D494" s="5">
        <v>10737.700999999999</v>
      </c>
      <c r="E494" s="5">
        <v>10588.397999999999</v>
      </c>
      <c r="F494" s="5">
        <v>10348.673000000001</v>
      </c>
      <c r="G494" s="5">
        <v>12784.313</v>
      </c>
    </row>
    <row r="495" spans="1:7" x14ac:dyDescent="0.2">
      <c r="A495" s="1">
        <v>893</v>
      </c>
      <c r="B495" s="5">
        <v>13219.504999999999</v>
      </c>
      <c r="C495" s="5">
        <v>10568.886</v>
      </c>
      <c r="D495" s="5">
        <v>11042.009</v>
      </c>
      <c r="E495" s="5">
        <v>11137.925999999999</v>
      </c>
      <c r="F495" s="5">
        <v>10844.895</v>
      </c>
      <c r="G495" s="5">
        <v>13278.632</v>
      </c>
    </row>
    <row r="496" spans="1:7" x14ac:dyDescent="0.2">
      <c r="A496" s="1">
        <v>894</v>
      </c>
      <c r="B496" s="5">
        <v>14285.484</v>
      </c>
      <c r="C496" s="5">
        <v>11433.404</v>
      </c>
      <c r="D496" s="5">
        <v>11943.535</v>
      </c>
      <c r="E496" s="5">
        <v>12108.333000000001</v>
      </c>
      <c r="F496" s="5">
        <v>11630.361000000001</v>
      </c>
      <c r="G496" s="5">
        <v>14541.261</v>
      </c>
    </row>
    <row r="497" spans="1:7" x14ac:dyDescent="0.2">
      <c r="A497" s="1">
        <v>895</v>
      </c>
      <c r="B497" s="5">
        <v>15292.806</v>
      </c>
      <c r="C497" s="5">
        <v>12252.177</v>
      </c>
      <c r="D497" s="5">
        <v>12805.044</v>
      </c>
      <c r="E497" s="5">
        <v>12838.932000000001</v>
      </c>
      <c r="F497" s="5">
        <v>12394.742</v>
      </c>
      <c r="G497" s="5">
        <v>15278.049000000001</v>
      </c>
    </row>
    <row r="498" spans="1:7" x14ac:dyDescent="0.2">
      <c r="A498" s="1">
        <v>896</v>
      </c>
      <c r="B498" s="5">
        <v>17395.667000000001</v>
      </c>
      <c r="C498" s="5">
        <v>13858.787</v>
      </c>
      <c r="D498" s="5">
        <v>14354.59</v>
      </c>
      <c r="E498" s="5">
        <v>14443.657999999999</v>
      </c>
      <c r="F498" s="5">
        <v>14015.491</v>
      </c>
      <c r="G498" s="5">
        <v>17252.535</v>
      </c>
    </row>
    <row r="499" spans="1:7" x14ac:dyDescent="0.2">
      <c r="A499" s="1">
        <v>897</v>
      </c>
      <c r="B499" s="5">
        <v>18756.613000000001</v>
      </c>
      <c r="C499" s="5">
        <v>15103.179</v>
      </c>
      <c r="D499" s="5">
        <v>15387.638000000001</v>
      </c>
      <c r="E499" s="5">
        <v>15628.153</v>
      </c>
      <c r="F499" s="5">
        <v>15243.332</v>
      </c>
      <c r="G499" s="5">
        <v>18625.041000000001</v>
      </c>
    </row>
    <row r="500" spans="1:7" x14ac:dyDescent="0.2">
      <c r="A500" s="1">
        <v>898</v>
      </c>
      <c r="B500" s="5">
        <v>20936.839</v>
      </c>
      <c r="C500" s="5">
        <v>16868.084999999999</v>
      </c>
      <c r="D500" s="5">
        <v>17246.044999999998</v>
      </c>
      <c r="E500" s="5">
        <v>17488.68</v>
      </c>
      <c r="F500" s="5">
        <v>17222.083999999999</v>
      </c>
      <c r="G500" s="5">
        <v>20659.300999999999</v>
      </c>
    </row>
    <row r="501" spans="1:7" x14ac:dyDescent="0.2">
      <c r="A501" s="1">
        <v>899</v>
      </c>
      <c r="B501" s="5">
        <v>23133.108</v>
      </c>
      <c r="C501" s="5">
        <v>18692.036</v>
      </c>
      <c r="D501" s="5">
        <v>19005.192999999999</v>
      </c>
      <c r="E501" s="5">
        <v>19148.448</v>
      </c>
      <c r="F501" s="5">
        <v>18757.934000000001</v>
      </c>
      <c r="G501" s="5">
        <v>22813.161</v>
      </c>
    </row>
    <row r="502" spans="1:7" x14ac:dyDescent="0.2">
      <c r="A502" s="1">
        <v>900</v>
      </c>
      <c r="B502" s="5">
        <v>25531.516</v>
      </c>
      <c r="C502" s="5">
        <v>20646.12</v>
      </c>
      <c r="D502" s="5">
        <v>21339.960999999999</v>
      </c>
      <c r="E502" s="5">
        <v>21399.346000000001</v>
      </c>
      <c r="F502" s="5">
        <v>21151.847000000002</v>
      </c>
      <c r="G502" s="5">
        <v>24928.234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A9DAE-D8DE-C947-8AA2-D3519CDB03CF}">
  <dimension ref="A1:O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12.5" bestFit="1" customWidth="1"/>
    <col min="2" max="3" width="20.5" bestFit="1" customWidth="1"/>
    <col min="4" max="6" width="21.83203125" bestFit="1" customWidth="1"/>
    <col min="7" max="7" width="17.5" bestFit="1" customWidth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23.164000000000001</v>
      </c>
      <c r="C2" s="5">
        <v>10.534000000000001</v>
      </c>
      <c r="D2" s="5">
        <v>12.7</v>
      </c>
      <c r="E2" s="5">
        <v>22.396000000000001</v>
      </c>
      <c r="F2" s="5">
        <v>29.882999999999999</v>
      </c>
      <c r="G2" s="5">
        <v>17.542000000000002</v>
      </c>
    </row>
    <row r="3" spans="1:7" x14ac:dyDescent="0.2">
      <c r="A3" s="1">
        <v>401</v>
      </c>
      <c r="B3" s="5">
        <v>20.93</v>
      </c>
      <c r="C3" s="5">
        <v>8.7910000000000004</v>
      </c>
      <c r="D3" s="5">
        <v>70.823999999999998</v>
      </c>
      <c r="E3" s="5">
        <v>40.661000000000001</v>
      </c>
      <c r="F3" s="5">
        <v>21.64</v>
      </c>
      <c r="G3" s="5">
        <v>15.769</v>
      </c>
    </row>
    <row r="4" spans="1:7" x14ac:dyDescent="0.2">
      <c r="A4" s="1">
        <v>402</v>
      </c>
      <c r="B4" s="5">
        <v>45.581000000000003</v>
      </c>
      <c r="C4" s="5">
        <v>106.56</v>
      </c>
      <c r="D4" s="5">
        <v>92.072999999999993</v>
      </c>
      <c r="E4" s="5">
        <v>89.941999999999993</v>
      </c>
      <c r="F4" s="5">
        <v>128.50399999999999</v>
      </c>
      <c r="G4" s="5">
        <v>72.649000000000001</v>
      </c>
    </row>
    <row r="5" spans="1:7" x14ac:dyDescent="0.2">
      <c r="A5" s="1">
        <v>403</v>
      </c>
      <c r="B5" s="5">
        <v>52.478000000000002</v>
      </c>
      <c r="C5" s="5">
        <v>28.43</v>
      </c>
      <c r="D5" s="5">
        <v>66.945999999999998</v>
      </c>
      <c r="E5" s="5">
        <v>65.289000000000001</v>
      </c>
      <c r="F5" s="5">
        <v>46.235999999999997</v>
      </c>
      <c r="G5" s="5">
        <v>109.911</v>
      </c>
    </row>
    <row r="6" spans="1:7" x14ac:dyDescent="0.2">
      <c r="A6" s="1">
        <v>404</v>
      </c>
      <c r="B6" s="5">
        <v>50.082999999999998</v>
      </c>
      <c r="C6" s="5">
        <v>21.187000000000001</v>
      </c>
      <c r="D6" s="5">
        <v>12.553000000000001</v>
      </c>
      <c r="E6" s="5">
        <v>17.875</v>
      </c>
      <c r="F6" s="5">
        <v>42.85</v>
      </c>
      <c r="G6" s="5">
        <v>61.444000000000003</v>
      </c>
    </row>
    <row r="7" spans="1:7" x14ac:dyDescent="0.2">
      <c r="A7" s="1">
        <v>405</v>
      </c>
      <c r="B7" s="5">
        <v>6.2889999999999997</v>
      </c>
      <c r="C7" s="5">
        <v>24.989000000000001</v>
      </c>
      <c r="D7" s="5">
        <v>60.633000000000003</v>
      </c>
      <c r="E7" s="5">
        <v>35.692999999999998</v>
      </c>
      <c r="F7" s="5">
        <v>48.555</v>
      </c>
      <c r="G7" s="5">
        <v>17.911999999999999</v>
      </c>
    </row>
    <row r="8" spans="1:7" x14ac:dyDescent="0.2">
      <c r="A8" s="1">
        <v>406</v>
      </c>
      <c r="B8" s="5">
        <v>14.268000000000001</v>
      </c>
      <c r="C8" s="5">
        <v>45.344999999999999</v>
      </c>
      <c r="D8" s="5">
        <v>25.41</v>
      </c>
      <c r="E8" s="5">
        <v>23.908000000000001</v>
      </c>
      <c r="F8" s="5">
        <v>18.942</v>
      </c>
      <c r="G8" s="5">
        <v>40.234999999999999</v>
      </c>
    </row>
    <row r="9" spans="1:7" x14ac:dyDescent="0.2">
      <c r="A9" s="1">
        <v>407</v>
      </c>
      <c r="B9" s="5">
        <v>82.370999999999995</v>
      </c>
      <c r="C9" s="5">
        <v>54.670999999999999</v>
      </c>
      <c r="D9" s="5">
        <v>55.78</v>
      </c>
      <c r="E9" s="5">
        <v>102.861</v>
      </c>
      <c r="F9" s="5">
        <v>105.111</v>
      </c>
      <c r="G9" s="5">
        <v>98.373999999999995</v>
      </c>
    </row>
    <row r="10" spans="1:7" x14ac:dyDescent="0.2">
      <c r="A10" s="1">
        <v>408</v>
      </c>
      <c r="B10" s="5">
        <v>101.553</v>
      </c>
      <c r="C10" s="5">
        <v>53.36</v>
      </c>
      <c r="D10" s="5">
        <v>61.69</v>
      </c>
      <c r="E10" s="5">
        <v>34.868000000000002</v>
      </c>
      <c r="F10" s="5">
        <v>87.370999999999995</v>
      </c>
      <c r="G10" s="5">
        <v>126.59399999999999</v>
      </c>
    </row>
    <row r="11" spans="1:7" x14ac:dyDescent="0.2">
      <c r="A11" s="1">
        <v>409</v>
      </c>
      <c r="B11" s="5">
        <v>9.0909999999999993</v>
      </c>
      <c r="C11" s="5">
        <v>15.888</v>
      </c>
      <c r="D11" s="5">
        <v>34.137999999999998</v>
      </c>
      <c r="E11" s="5">
        <v>7.0759999999999996</v>
      </c>
      <c r="F11" s="5">
        <v>25.811</v>
      </c>
      <c r="G11" s="5">
        <v>25.731000000000002</v>
      </c>
    </row>
    <row r="12" spans="1:7" x14ac:dyDescent="0.2">
      <c r="A12" s="1">
        <v>410</v>
      </c>
      <c r="B12" s="5">
        <v>37.542999999999999</v>
      </c>
      <c r="C12" s="5">
        <v>39.484999999999999</v>
      </c>
      <c r="D12" s="5">
        <v>23.105</v>
      </c>
      <c r="E12" s="5">
        <v>7.702</v>
      </c>
      <c r="F12" s="5">
        <v>35.350999999999999</v>
      </c>
      <c r="G12" s="5">
        <v>59.058</v>
      </c>
    </row>
    <row r="13" spans="1:7" x14ac:dyDescent="0.2">
      <c r="A13" s="1">
        <v>411</v>
      </c>
      <c r="B13" s="5">
        <v>95.340999999999994</v>
      </c>
      <c r="C13" s="5">
        <v>44.31</v>
      </c>
      <c r="D13" s="5">
        <v>27.378</v>
      </c>
      <c r="E13" s="5">
        <v>30.533000000000001</v>
      </c>
      <c r="F13" s="5">
        <v>68.343999999999994</v>
      </c>
      <c r="G13" s="5">
        <v>87.24</v>
      </c>
    </row>
    <row r="14" spans="1:7" x14ac:dyDescent="0.2">
      <c r="A14" s="1">
        <v>412</v>
      </c>
      <c r="B14" s="5">
        <v>20.53</v>
      </c>
      <c r="C14" s="5">
        <v>30.292999999999999</v>
      </c>
      <c r="D14" s="5">
        <v>12.66</v>
      </c>
      <c r="E14" s="5">
        <v>36.395000000000003</v>
      </c>
      <c r="F14" s="5">
        <v>78.058999999999997</v>
      </c>
      <c r="G14" s="5">
        <v>15.224</v>
      </c>
    </row>
    <row r="15" spans="1:7" x14ac:dyDescent="0.2">
      <c r="A15" s="1">
        <v>413</v>
      </c>
      <c r="B15" s="5">
        <v>1.179</v>
      </c>
      <c r="C15" s="5">
        <v>29.27</v>
      </c>
      <c r="D15" s="5">
        <v>26.875</v>
      </c>
      <c r="E15" s="5">
        <v>30.422999999999998</v>
      </c>
      <c r="F15" s="5">
        <v>71.385999999999996</v>
      </c>
      <c r="G15" s="5">
        <v>56.121000000000002</v>
      </c>
    </row>
    <row r="16" spans="1:7" x14ac:dyDescent="0.2">
      <c r="A16" s="1">
        <v>414</v>
      </c>
      <c r="B16" s="5">
        <v>43.945</v>
      </c>
      <c r="C16" s="5">
        <v>64.658000000000001</v>
      </c>
      <c r="D16" s="5">
        <v>34.923999999999999</v>
      </c>
      <c r="E16" s="5">
        <v>11.48</v>
      </c>
      <c r="F16" s="5">
        <v>67.792000000000002</v>
      </c>
      <c r="G16" s="5">
        <v>50.293999999999997</v>
      </c>
    </row>
    <row r="17" spans="1:15" x14ac:dyDescent="0.2">
      <c r="A17" s="1">
        <v>415</v>
      </c>
      <c r="B17" s="5">
        <v>32.841999999999999</v>
      </c>
      <c r="C17" s="5">
        <v>39.552999999999997</v>
      </c>
      <c r="D17" s="5">
        <v>28.826000000000001</v>
      </c>
      <c r="E17" s="5">
        <v>71.710999999999999</v>
      </c>
      <c r="F17" s="5">
        <v>70.774000000000001</v>
      </c>
      <c r="G17" s="5">
        <v>73.867000000000004</v>
      </c>
    </row>
    <row r="18" spans="1:15" x14ac:dyDescent="0.2">
      <c r="A18" s="1">
        <v>416</v>
      </c>
      <c r="B18" s="5">
        <v>13.926</v>
      </c>
      <c r="C18" s="5">
        <v>14.401999999999999</v>
      </c>
      <c r="D18" s="5">
        <v>23.370999999999999</v>
      </c>
      <c r="E18" s="5">
        <v>15.089</v>
      </c>
      <c r="F18" s="5">
        <v>56.962000000000003</v>
      </c>
      <c r="G18" s="5">
        <v>21.806999999999999</v>
      </c>
    </row>
    <row r="19" spans="1:15" x14ac:dyDescent="0.2">
      <c r="A19" s="1">
        <v>417</v>
      </c>
      <c r="B19" s="5">
        <v>27.956</v>
      </c>
      <c r="C19" s="5">
        <v>22.219000000000001</v>
      </c>
      <c r="D19" s="5">
        <v>23.684000000000001</v>
      </c>
      <c r="E19" s="5">
        <v>44.975999999999999</v>
      </c>
      <c r="F19" s="5">
        <v>82.941999999999993</v>
      </c>
      <c r="G19" s="5">
        <v>66.572999999999993</v>
      </c>
      <c r="I19" t="s">
        <v>7</v>
      </c>
      <c r="J19">
        <v>10</v>
      </c>
      <c r="K19">
        <v>45</v>
      </c>
      <c r="L19">
        <v>120</v>
      </c>
      <c r="M19">
        <v>200</v>
      </c>
      <c r="N19">
        <v>300</v>
      </c>
      <c r="O19">
        <v>420</v>
      </c>
    </row>
    <row r="20" spans="1:15" x14ac:dyDescent="0.2">
      <c r="A20" s="1">
        <v>418</v>
      </c>
      <c r="B20" s="5">
        <v>52.587000000000003</v>
      </c>
      <c r="C20" s="5">
        <v>72.483999999999995</v>
      </c>
      <c r="D20" s="5">
        <v>16.640999999999998</v>
      </c>
      <c r="E20" s="5">
        <v>25.905999999999999</v>
      </c>
      <c r="F20" s="5">
        <v>44.195</v>
      </c>
      <c r="G20" s="5">
        <v>65.561000000000007</v>
      </c>
      <c r="J20">
        <f t="shared" ref="J20:O20" si="0">SUM(B117:B177)</f>
        <v>2261.2780000000002</v>
      </c>
      <c r="K20">
        <f t="shared" si="0"/>
        <v>4974.956000000001</v>
      </c>
      <c r="L20">
        <f t="shared" si="0"/>
        <v>57471.157000000007</v>
      </c>
      <c r="M20">
        <f t="shared" si="0"/>
        <v>47013.059000000008</v>
      </c>
      <c r="N20">
        <f t="shared" si="0"/>
        <v>54139.156000000003</v>
      </c>
      <c r="O20">
        <f t="shared" si="0"/>
        <v>71882.702000000005</v>
      </c>
    </row>
    <row r="21" spans="1:15" x14ac:dyDescent="0.2">
      <c r="A21" s="1">
        <v>419</v>
      </c>
      <c r="B21" s="5">
        <v>29.209</v>
      </c>
      <c r="C21" s="5">
        <v>3.7480000000000002</v>
      </c>
      <c r="D21" s="5">
        <v>11.076000000000001</v>
      </c>
      <c r="E21" s="5">
        <v>8.734</v>
      </c>
      <c r="F21" s="5">
        <v>30.37</v>
      </c>
      <c r="G21" s="5">
        <v>91.914000000000001</v>
      </c>
    </row>
    <row r="22" spans="1:15" x14ac:dyDescent="0.2">
      <c r="A22" s="1">
        <v>420</v>
      </c>
      <c r="B22" s="5">
        <v>20.733000000000001</v>
      </c>
      <c r="C22" s="5">
        <v>22.021000000000001</v>
      </c>
      <c r="D22" s="5">
        <v>25.312999999999999</v>
      </c>
      <c r="E22" s="5">
        <v>11.752000000000001</v>
      </c>
      <c r="F22" s="5">
        <v>65.751000000000005</v>
      </c>
      <c r="G22" s="5">
        <v>30.748000000000001</v>
      </c>
    </row>
    <row r="23" spans="1:15" x14ac:dyDescent="0.2">
      <c r="A23" s="1">
        <v>421</v>
      </c>
      <c r="B23" s="5">
        <v>158.17099999999999</v>
      </c>
      <c r="C23" s="5">
        <v>193.965</v>
      </c>
      <c r="D23" s="5">
        <v>285.447</v>
      </c>
      <c r="E23" s="5">
        <v>61.783999999999999</v>
      </c>
      <c r="F23" s="5">
        <v>164.92500000000001</v>
      </c>
      <c r="G23" s="5">
        <v>192.137</v>
      </c>
    </row>
    <row r="24" spans="1:15" x14ac:dyDescent="0.2">
      <c r="A24" s="1">
        <v>422</v>
      </c>
      <c r="B24" s="5">
        <v>4.6070000000000002</v>
      </c>
      <c r="C24" s="5">
        <v>13.286</v>
      </c>
      <c r="D24" s="5">
        <v>52.116999999999997</v>
      </c>
      <c r="E24" s="5">
        <v>51.972999999999999</v>
      </c>
      <c r="F24" s="5">
        <v>30.997</v>
      </c>
      <c r="G24" s="5">
        <v>26.111000000000001</v>
      </c>
    </row>
    <row r="25" spans="1:15" x14ac:dyDescent="0.2">
      <c r="A25" s="1">
        <v>423</v>
      </c>
      <c r="B25" s="5">
        <v>107.54900000000001</v>
      </c>
      <c r="C25" s="5">
        <v>56.088000000000001</v>
      </c>
      <c r="D25" s="5">
        <v>57.316000000000003</v>
      </c>
      <c r="E25" s="5">
        <v>26.111000000000001</v>
      </c>
      <c r="F25" s="5">
        <v>69.852999999999994</v>
      </c>
      <c r="G25" s="5">
        <v>70.67</v>
      </c>
    </row>
    <row r="26" spans="1:15" x14ac:dyDescent="0.2">
      <c r="A26" s="1">
        <v>424</v>
      </c>
      <c r="B26" s="5">
        <v>9.9789999999999992</v>
      </c>
      <c r="C26" s="5">
        <v>7.0590000000000002</v>
      </c>
      <c r="D26" s="5">
        <v>46.712000000000003</v>
      </c>
      <c r="E26" s="5">
        <v>43.058999999999997</v>
      </c>
      <c r="F26" s="5">
        <v>31.234000000000002</v>
      </c>
      <c r="G26" s="5">
        <v>14.068</v>
      </c>
    </row>
    <row r="27" spans="1:15" x14ac:dyDescent="0.2">
      <c r="A27" s="1">
        <v>425</v>
      </c>
      <c r="B27" s="5">
        <v>39.875999999999998</v>
      </c>
      <c r="C27" s="5">
        <v>37.448999999999998</v>
      </c>
      <c r="D27" s="5">
        <v>30.094000000000001</v>
      </c>
      <c r="E27" s="5">
        <v>40.981000000000002</v>
      </c>
      <c r="F27" s="5">
        <v>45.938000000000002</v>
      </c>
      <c r="G27" s="5">
        <v>113.502</v>
      </c>
    </row>
    <row r="28" spans="1:15" x14ac:dyDescent="0.2">
      <c r="A28" s="1">
        <v>426</v>
      </c>
      <c r="B28" s="5">
        <v>40.665999999999997</v>
      </c>
      <c r="C28" s="5">
        <v>48.954000000000001</v>
      </c>
      <c r="D28" s="5">
        <v>25.797000000000001</v>
      </c>
      <c r="E28" s="5">
        <v>49.494</v>
      </c>
      <c r="F28" s="5">
        <v>89.048000000000002</v>
      </c>
      <c r="G28" s="5">
        <v>97.025999999999996</v>
      </c>
    </row>
    <row r="29" spans="1:15" x14ac:dyDescent="0.2">
      <c r="A29" s="1">
        <v>427</v>
      </c>
      <c r="B29" s="5">
        <v>25.574999999999999</v>
      </c>
      <c r="C29" s="5">
        <v>38.353999999999999</v>
      </c>
      <c r="D29" s="5">
        <v>28.364000000000001</v>
      </c>
      <c r="E29" s="5">
        <v>61.905000000000001</v>
      </c>
      <c r="F29" s="5">
        <v>65.06</v>
      </c>
      <c r="G29" s="5">
        <v>64.742999999999995</v>
      </c>
    </row>
    <row r="30" spans="1:15" x14ac:dyDescent="0.2">
      <c r="A30" s="1">
        <v>428</v>
      </c>
      <c r="B30" s="5">
        <v>10.148999999999999</v>
      </c>
      <c r="C30" s="5">
        <v>9.68</v>
      </c>
      <c r="D30" s="5">
        <v>13.314</v>
      </c>
      <c r="E30" s="5">
        <v>39.606000000000002</v>
      </c>
      <c r="F30" s="5">
        <v>24.95</v>
      </c>
      <c r="G30" s="5">
        <v>27.945</v>
      </c>
    </row>
    <row r="31" spans="1:15" x14ac:dyDescent="0.2">
      <c r="A31" s="1">
        <v>429</v>
      </c>
      <c r="B31" s="5">
        <v>35.533000000000001</v>
      </c>
      <c r="C31" s="5">
        <v>19.881</v>
      </c>
      <c r="D31" s="5">
        <v>49.936999999999998</v>
      </c>
      <c r="E31" s="5">
        <v>52.779000000000003</v>
      </c>
      <c r="F31" s="5">
        <v>37.49</v>
      </c>
      <c r="G31" s="5">
        <v>34.930999999999997</v>
      </c>
    </row>
    <row r="32" spans="1:15" x14ac:dyDescent="0.2">
      <c r="A32" s="1">
        <v>430</v>
      </c>
      <c r="B32" s="5">
        <v>59.551000000000002</v>
      </c>
      <c r="C32" s="5">
        <v>57.406999999999996</v>
      </c>
      <c r="D32" s="5">
        <v>40.136000000000003</v>
      </c>
      <c r="E32" s="5">
        <v>40.639000000000003</v>
      </c>
      <c r="F32" s="5">
        <v>126.759</v>
      </c>
      <c r="G32" s="5">
        <v>89.094999999999999</v>
      </c>
    </row>
    <row r="33" spans="1:7" x14ac:dyDescent="0.2">
      <c r="A33" s="1">
        <v>431</v>
      </c>
      <c r="B33" s="5">
        <v>2.0859999999999999</v>
      </c>
      <c r="C33" s="5">
        <v>28.026</v>
      </c>
      <c r="D33" s="5">
        <v>19.242999999999999</v>
      </c>
      <c r="E33" s="5">
        <v>39.677999999999997</v>
      </c>
      <c r="F33" s="5">
        <v>48.026000000000003</v>
      </c>
      <c r="G33" s="5">
        <v>33.374000000000002</v>
      </c>
    </row>
    <row r="34" spans="1:7" x14ac:dyDescent="0.2">
      <c r="A34" s="1">
        <v>432</v>
      </c>
      <c r="B34" s="5">
        <v>3.5870000000000002</v>
      </c>
      <c r="C34" s="5">
        <v>46.847000000000001</v>
      </c>
      <c r="D34" s="5">
        <v>27.257000000000001</v>
      </c>
      <c r="E34" s="5">
        <v>9.2119999999999997</v>
      </c>
      <c r="F34" s="5">
        <v>43.021999999999998</v>
      </c>
      <c r="G34" s="5">
        <v>43.564999999999998</v>
      </c>
    </row>
    <row r="35" spans="1:7" x14ac:dyDescent="0.2">
      <c r="A35" s="1">
        <v>433</v>
      </c>
      <c r="B35" s="5">
        <v>39.576999999999998</v>
      </c>
      <c r="C35" s="5">
        <v>2.492</v>
      </c>
      <c r="D35" s="5">
        <v>39.435000000000002</v>
      </c>
      <c r="E35" s="5">
        <v>21.832000000000001</v>
      </c>
      <c r="F35" s="5">
        <v>31.262</v>
      </c>
      <c r="G35" s="5">
        <v>27.876000000000001</v>
      </c>
    </row>
    <row r="36" spans="1:7" x14ac:dyDescent="0.2">
      <c r="A36" s="1">
        <v>434</v>
      </c>
      <c r="B36" s="5">
        <v>5.1909999999999998</v>
      </c>
      <c r="C36" s="5">
        <v>12.835000000000001</v>
      </c>
      <c r="D36" s="5">
        <v>22.734000000000002</v>
      </c>
      <c r="E36" s="5">
        <v>44.365000000000002</v>
      </c>
      <c r="F36" s="5">
        <v>25.088999999999999</v>
      </c>
      <c r="G36" s="5">
        <v>40.695</v>
      </c>
    </row>
    <row r="37" spans="1:7" x14ac:dyDescent="0.2">
      <c r="A37" s="1">
        <v>435</v>
      </c>
      <c r="B37" s="5">
        <v>11.957000000000001</v>
      </c>
      <c r="C37" s="5">
        <v>4.38</v>
      </c>
      <c r="D37" s="5">
        <v>11.4</v>
      </c>
      <c r="E37" s="5">
        <v>30.023</v>
      </c>
      <c r="F37" s="5">
        <v>60.271000000000001</v>
      </c>
      <c r="G37" s="5">
        <v>21.7</v>
      </c>
    </row>
    <row r="38" spans="1:7" x14ac:dyDescent="0.2">
      <c r="A38" s="1">
        <v>436</v>
      </c>
      <c r="B38" s="5">
        <v>120.08499999999999</v>
      </c>
      <c r="C38" s="5">
        <v>90.085999999999999</v>
      </c>
      <c r="D38" s="5">
        <v>109.61799999999999</v>
      </c>
      <c r="E38" s="5">
        <v>15.606</v>
      </c>
      <c r="F38" s="5">
        <v>151.476</v>
      </c>
      <c r="G38" s="5">
        <v>120.277</v>
      </c>
    </row>
    <row r="39" spans="1:7" x14ac:dyDescent="0.2">
      <c r="A39" s="1">
        <v>437</v>
      </c>
      <c r="B39" s="5">
        <v>23.135999999999999</v>
      </c>
      <c r="C39" s="5">
        <v>16.663</v>
      </c>
      <c r="D39" s="5">
        <v>22.422000000000001</v>
      </c>
      <c r="E39" s="5">
        <v>49.017000000000003</v>
      </c>
      <c r="F39" s="5">
        <v>19.888999999999999</v>
      </c>
      <c r="G39" s="5">
        <v>64.021000000000001</v>
      </c>
    </row>
    <row r="40" spans="1:7" x14ac:dyDescent="0.2">
      <c r="A40" s="1">
        <v>438</v>
      </c>
      <c r="B40" s="5">
        <v>32.984999999999999</v>
      </c>
      <c r="C40" s="5">
        <v>62.853000000000002</v>
      </c>
      <c r="D40" s="5">
        <v>154.71799999999999</v>
      </c>
      <c r="E40" s="5">
        <v>21.044</v>
      </c>
      <c r="F40" s="5">
        <v>80.180999999999997</v>
      </c>
      <c r="G40" s="5">
        <v>120.529</v>
      </c>
    </row>
    <row r="41" spans="1:7" x14ac:dyDescent="0.2">
      <c r="A41" s="1">
        <v>439</v>
      </c>
      <c r="B41" s="5">
        <v>9.2390000000000008</v>
      </c>
      <c r="C41" s="5">
        <v>12.702</v>
      </c>
      <c r="D41" s="5">
        <v>37.796999999999997</v>
      </c>
      <c r="E41" s="5">
        <v>76.852000000000004</v>
      </c>
      <c r="F41" s="5">
        <v>25.321000000000002</v>
      </c>
      <c r="G41" s="5">
        <v>22.184000000000001</v>
      </c>
    </row>
    <row r="42" spans="1:7" x14ac:dyDescent="0.2">
      <c r="A42" s="1">
        <v>440</v>
      </c>
      <c r="B42" s="5">
        <v>51.615000000000002</v>
      </c>
      <c r="C42" s="5">
        <v>69.751999999999995</v>
      </c>
      <c r="D42" s="5">
        <v>20.911000000000001</v>
      </c>
      <c r="E42" s="5">
        <v>41.49</v>
      </c>
      <c r="F42" s="5">
        <v>64.39</v>
      </c>
      <c r="G42" s="5">
        <v>63.51</v>
      </c>
    </row>
    <row r="43" spans="1:7" x14ac:dyDescent="0.2">
      <c r="A43" s="1">
        <v>441</v>
      </c>
      <c r="B43" s="5">
        <v>16.251000000000001</v>
      </c>
      <c r="C43" s="5">
        <v>31.853999999999999</v>
      </c>
      <c r="D43" s="5">
        <v>62.612000000000002</v>
      </c>
      <c r="E43" s="5">
        <v>44.506999999999998</v>
      </c>
      <c r="F43" s="5">
        <v>18.794</v>
      </c>
      <c r="G43" s="5">
        <v>33.375999999999998</v>
      </c>
    </row>
    <row r="44" spans="1:7" x14ac:dyDescent="0.2">
      <c r="A44" s="1">
        <v>442</v>
      </c>
      <c r="B44" s="5">
        <v>2.9020000000000001</v>
      </c>
      <c r="C44" s="5">
        <v>41.484000000000002</v>
      </c>
      <c r="D44" s="5">
        <v>87.721999999999994</v>
      </c>
      <c r="E44" s="5">
        <v>7.8529999999999998</v>
      </c>
      <c r="F44" s="5">
        <v>20.227</v>
      </c>
      <c r="G44" s="5">
        <v>18.206</v>
      </c>
    </row>
    <row r="45" spans="1:7" x14ac:dyDescent="0.2">
      <c r="A45" s="1">
        <v>443</v>
      </c>
      <c r="B45" s="5">
        <v>17.649999999999999</v>
      </c>
      <c r="C45" s="5">
        <v>27.849</v>
      </c>
      <c r="D45" s="5">
        <v>60.354999999999997</v>
      </c>
      <c r="E45" s="5">
        <v>65.504999999999995</v>
      </c>
      <c r="F45" s="5">
        <v>32.234999999999999</v>
      </c>
      <c r="G45" s="5">
        <v>29.552</v>
      </c>
    </row>
    <row r="46" spans="1:7" x14ac:dyDescent="0.2">
      <c r="A46" s="1">
        <v>444</v>
      </c>
      <c r="B46" s="5">
        <v>155.369</v>
      </c>
      <c r="C46" s="5">
        <v>200.49199999999999</v>
      </c>
      <c r="D46" s="5">
        <v>233.11799999999999</v>
      </c>
      <c r="E46" s="5">
        <v>32.011000000000003</v>
      </c>
      <c r="F46" s="5">
        <v>215.10499999999999</v>
      </c>
      <c r="G46" s="5">
        <v>245.55</v>
      </c>
    </row>
    <row r="47" spans="1:7" x14ac:dyDescent="0.2">
      <c r="A47" s="1">
        <v>445</v>
      </c>
      <c r="B47" s="5">
        <v>37.881</v>
      </c>
      <c r="C47" s="5">
        <v>82.513000000000005</v>
      </c>
      <c r="D47" s="5">
        <v>10.808</v>
      </c>
      <c r="E47" s="5">
        <v>67.427000000000007</v>
      </c>
      <c r="F47" s="5">
        <v>64.677999999999997</v>
      </c>
      <c r="G47" s="5">
        <v>19.358000000000001</v>
      </c>
    </row>
    <row r="48" spans="1:7" x14ac:dyDescent="0.2">
      <c r="A48" s="1">
        <v>446</v>
      </c>
      <c r="B48" s="5">
        <v>29.856000000000002</v>
      </c>
      <c r="C48" s="5">
        <v>31.312999999999999</v>
      </c>
      <c r="D48" s="5">
        <v>49.209000000000003</v>
      </c>
      <c r="E48" s="5">
        <v>19.850999999999999</v>
      </c>
      <c r="F48" s="5">
        <v>36.319000000000003</v>
      </c>
      <c r="G48" s="5">
        <v>21.908000000000001</v>
      </c>
    </row>
    <row r="49" spans="1:7" x14ac:dyDescent="0.2">
      <c r="A49" s="1">
        <v>447</v>
      </c>
      <c r="B49" s="5">
        <v>29.614999999999998</v>
      </c>
      <c r="C49" s="5">
        <v>13.218</v>
      </c>
      <c r="D49" s="5">
        <v>42.665999999999997</v>
      </c>
      <c r="E49" s="5">
        <v>63.816000000000003</v>
      </c>
      <c r="F49" s="5">
        <v>85.230999999999995</v>
      </c>
      <c r="G49" s="5">
        <v>55.850999999999999</v>
      </c>
    </row>
    <row r="50" spans="1:7" x14ac:dyDescent="0.2">
      <c r="A50" s="1">
        <v>448</v>
      </c>
      <c r="B50" s="5">
        <v>22.248999999999999</v>
      </c>
      <c r="C50" s="5">
        <v>8.3819999999999997</v>
      </c>
      <c r="D50" s="5">
        <v>67.13</v>
      </c>
      <c r="E50" s="5">
        <v>25.957999999999998</v>
      </c>
      <c r="F50" s="5">
        <v>77.616</v>
      </c>
      <c r="G50" s="5">
        <v>28.263000000000002</v>
      </c>
    </row>
    <row r="51" spans="1:7" x14ac:dyDescent="0.2">
      <c r="A51" s="1">
        <v>449</v>
      </c>
      <c r="B51" s="5">
        <v>147.28</v>
      </c>
      <c r="C51" s="5">
        <v>186.33</v>
      </c>
      <c r="D51" s="5">
        <v>232.39599999999999</v>
      </c>
      <c r="E51" s="5">
        <v>10.661</v>
      </c>
      <c r="F51" s="5">
        <v>167.27</v>
      </c>
      <c r="G51" s="5">
        <v>219.19200000000001</v>
      </c>
    </row>
    <row r="52" spans="1:7" x14ac:dyDescent="0.2">
      <c r="A52" s="1">
        <v>450</v>
      </c>
      <c r="B52" s="5">
        <v>29.145</v>
      </c>
      <c r="C52" s="5">
        <v>44.220999999999997</v>
      </c>
      <c r="D52" s="5">
        <v>18.097000000000001</v>
      </c>
      <c r="E52" s="5">
        <v>42.039000000000001</v>
      </c>
      <c r="F52" s="5">
        <v>70.978999999999999</v>
      </c>
      <c r="G52" s="5">
        <v>48.536999999999999</v>
      </c>
    </row>
    <row r="53" spans="1:7" x14ac:dyDescent="0.2">
      <c r="A53" s="1">
        <v>451</v>
      </c>
      <c r="B53" s="5">
        <v>28.367000000000001</v>
      </c>
      <c r="C53" s="5">
        <v>36.295999999999999</v>
      </c>
      <c r="D53" s="5">
        <v>16.323</v>
      </c>
      <c r="E53" s="5">
        <v>5.9749999999999996</v>
      </c>
      <c r="F53" s="5">
        <v>100.286</v>
      </c>
      <c r="G53" s="5">
        <v>55.036000000000001</v>
      </c>
    </row>
    <row r="54" spans="1:7" x14ac:dyDescent="0.2">
      <c r="A54" s="1">
        <v>452</v>
      </c>
      <c r="B54" s="5">
        <v>16.146999999999998</v>
      </c>
      <c r="C54" s="5">
        <v>28.31</v>
      </c>
      <c r="D54" s="5">
        <v>76.034000000000006</v>
      </c>
      <c r="E54" s="5">
        <v>8.5340000000000007</v>
      </c>
      <c r="F54" s="5">
        <v>78.956000000000003</v>
      </c>
      <c r="G54" s="5">
        <v>174.38399999999999</v>
      </c>
    </row>
    <row r="55" spans="1:7" x14ac:dyDescent="0.2">
      <c r="A55" s="1">
        <v>453</v>
      </c>
      <c r="B55" s="5">
        <v>55.692</v>
      </c>
      <c r="C55" s="5">
        <v>52.75</v>
      </c>
      <c r="D55" s="5">
        <v>44.529000000000003</v>
      </c>
      <c r="E55" s="5">
        <v>41.343000000000004</v>
      </c>
      <c r="F55" s="5">
        <v>88.465000000000003</v>
      </c>
      <c r="G55" s="5">
        <v>27.071000000000002</v>
      </c>
    </row>
    <row r="56" spans="1:7" x14ac:dyDescent="0.2">
      <c r="A56" s="1">
        <v>454</v>
      </c>
      <c r="B56" s="5">
        <v>12.488</v>
      </c>
      <c r="C56" s="5">
        <v>10.063000000000001</v>
      </c>
      <c r="D56" s="5">
        <v>53.411999999999999</v>
      </c>
      <c r="E56" s="5">
        <v>41.161999999999999</v>
      </c>
      <c r="F56" s="5">
        <v>61.401000000000003</v>
      </c>
      <c r="G56" s="5">
        <v>17.07</v>
      </c>
    </row>
    <row r="57" spans="1:7" x14ac:dyDescent="0.2">
      <c r="A57" s="1">
        <v>455</v>
      </c>
      <c r="B57" s="5">
        <v>37.024000000000001</v>
      </c>
      <c r="C57" s="5">
        <v>21.515000000000001</v>
      </c>
      <c r="D57" s="5">
        <v>25.195</v>
      </c>
      <c r="E57" s="5">
        <v>41.920999999999999</v>
      </c>
      <c r="F57" s="5">
        <v>20.251999999999999</v>
      </c>
      <c r="G57" s="5">
        <v>93.415999999999997</v>
      </c>
    </row>
    <row r="58" spans="1:7" x14ac:dyDescent="0.2">
      <c r="A58" s="1">
        <v>456</v>
      </c>
      <c r="B58" s="5">
        <v>51.140999999999998</v>
      </c>
      <c r="C58" s="5">
        <v>21.4</v>
      </c>
      <c r="D58" s="5">
        <v>15.688000000000001</v>
      </c>
      <c r="E58" s="5">
        <v>109.39400000000001</v>
      </c>
      <c r="F58" s="5">
        <v>31.03</v>
      </c>
      <c r="G58" s="5">
        <v>24.12</v>
      </c>
    </row>
    <row r="59" spans="1:7" x14ac:dyDescent="0.2">
      <c r="A59" s="1">
        <v>457</v>
      </c>
      <c r="B59" s="5">
        <v>86.075000000000003</v>
      </c>
      <c r="C59" s="5">
        <v>222.92099999999999</v>
      </c>
      <c r="D59" s="5">
        <v>88.143000000000001</v>
      </c>
      <c r="E59" s="5">
        <v>13.61</v>
      </c>
      <c r="F59" s="5">
        <v>141.72900000000001</v>
      </c>
      <c r="G59" s="5">
        <v>227.21700000000001</v>
      </c>
    </row>
    <row r="60" spans="1:7" x14ac:dyDescent="0.2">
      <c r="A60" s="1">
        <v>458</v>
      </c>
      <c r="B60" s="5">
        <v>75.611000000000004</v>
      </c>
      <c r="C60" s="5">
        <v>23.565000000000001</v>
      </c>
      <c r="D60" s="5">
        <v>24.649000000000001</v>
      </c>
      <c r="E60" s="5">
        <v>5.3609999999999998</v>
      </c>
      <c r="F60" s="5">
        <v>32.228999999999999</v>
      </c>
      <c r="G60" s="5">
        <v>14.936</v>
      </c>
    </row>
    <row r="61" spans="1:7" x14ac:dyDescent="0.2">
      <c r="A61" s="1">
        <v>459</v>
      </c>
      <c r="B61" s="5">
        <v>42.37</v>
      </c>
      <c r="C61" s="5">
        <v>66.94</v>
      </c>
      <c r="D61" s="5">
        <v>21.405999999999999</v>
      </c>
      <c r="E61" s="5">
        <v>9.5299999999999994</v>
      </c>
      <c r="F61" s="5">
        <v>21.207999999999998</v>
      </c>
      <c r="G61" s="5">
        <v>91.156000000000006</v>
      </c>
    </row>
    <row r="62" spans="1:7" x14ac:dyDescent="0.2">
      <c r="A62" s="1">
        <v>460</v>
      </c>
      <c r="B62" s="5">
        <v>9.6140000000000008</v>
      </c>
      <c r="C62" s="5">
        <v>30.462</v>
      </c>
      <c r="D62" s="5">
        <v>22.154</v>
      </c>
      <c r="E62" s="5">
        <v>35.646999999999998</v>
      </c>
      <c r="F62" s="5">
        <v>21.855</v>
      </c>
      <c r="G62" s="5">
        <v>39.747</v>
      </c>
    </row>
    <row r="63" spans="1:7" x14ac:dyDescent="0.2">
      <c r="A63" s="1">
        <v>461</v>
      </c>
      <c r="B63" s="5">
        <v>1.88</v>
      </c>
      <c r="C63" s="5">
        <v>6.923</v>
      </c>
      <c r="D63" s="5">
        <v>15.12</v>
      </c>
      <c r="E63" s="5">
        <v>44.158999999999999</v>
      </c>
      <c r="F63" s="5">
        <v>28.292000000000002</v>
      </c>
      <c r="G63" s="5">
        <v>32.725999999999999</v>
      </c>
    </row>
    <row r="64" spans="1:7" x14ac:dyDescent="0.2">
      <c r="A64" s="1">
        <v>462</v>
      </c>
      <c r="B64" s="5">
        <v>199.833</v>
      </c>
      <c r="C64" s="5">
        <v>187.69200000000001</v>
      </c>
      <c r="D64" s="5">
        <v>189.941</v>
      </c>
      <c r="E64" s="5">
        <v>83.504999999999995</v>
      </c>
      <c r="F64" s="5">
        <v>280.19900000000001</v>
      </c>
      <c r="G64" s="5">
        <v>211.74299999999999</v>
      </c>
    </row>
    <row r="65" spans="1:7" x14ac:dyDescent="0.2">
      <c r="A65" s="1">
        <v>463</v>
      </c>
      <c r="B65" s="5">
        <v>181.71100000000001</v>
      </c>
      <c r="C65" s="5">
        <v>287.85199999999998</v>
      </c>
      <c r="D65" s="5">
        <v>232.517</v>
      </c>
      <c r="E65" s="5">
        <v>115.798</v>
      </c>
      <c r="F65" s="5">
        <v>224.16900000000001</v>
      </c>
      <c r="G65" s="5">
        <v>224.89099999999999</v>
      </c>
    </row>
    <row r="66" spans="1:7" x14ac:dyDescent="0.2">
      <c r="A66" s="1">
        <v>464</v>
      </c>
      <c r="B66" s="5">
        <v>2.1890000000000001</v>
      </c>
      <c r="C66" s="5">
        <v>4.3339999999999996</v>
      </c>
      <c r="D66" s="5">
        <v>102.429</v>
      </c>
      <c r="E66" s="5">
        <v>61.503</v>
      </c>
      <c r="F66" s="5">
        <v>24.716999999999999</v>
      </c>
      <c r="G66" s="5">
        <v>23.798999999999999</v>
      </c>
    </row>
    <row r="67" spans="1:7" x14ac:dyDescent="0.2">
      <c r="A67" s="1">
        <v>465</v>
      </c>
      <c r="B67" s="5">
        <v>31.774000000000001</v>
      </c>
      <c r="C67" s="5">
        <v>21.725000000000001</v>
      </c>
      <c r="D67" s="5">
        <v>19.318999999999999</v>
      </c>
      <c r="E67" s="5">
        <v>24.995000000000001</v>
      </c>
      <c r="F67" s="5">
        <v>22.501999999999999</v>
      </c>
      <c r="G67" s="5">
        <v>47.893000000000001</v>
      </c>
    </row>
    <row r="68" spans="1:7" x14ac:dyDescent="0.2">
      <c r="A68" s="1">
        <v>466</v>
      </c>
      <c r="B68" s="5">
        <v>20.123000000000001</v>
      </c>
      <c r="C68" s="5">
        <v>21.684000000000001</v>
      </c>
      <c r="D68" s="5">
        <v>25.190999999999999</v>
      </c>
      <c r="E68" s="5">
        <v>20.202999999999999</v>
      </c>
      <c r="F68" s="5">
        <v>63.197000000000003</v>
      </c>
      <c r="G68" s="5">
        <v>29.509</v>
      </c>
    </row>
    <row r="69" spans="1:7" x14ac:dyDescent="0.2">
      <c r="A69" s="1">
        <v>467</v>
      </c>
      <c r="B69" s="5">
        <v>12.355</v>
      </c>
      <c r="C69" s="5">
        <v>47.658000000000001</v>
      </c>
      <c r="D69" s="5">
        <v>47.451000000000001</v>
      </c>
      <c r="E69" s="5">
        <v>78.156999999999996</v>
      </c>
      <c r="F69" s="5">
        <v>52.484999999999999</v>
      </c>
      <c r="G69" s="5">
        <v>37.762999999999998</v>
      </c>
    </row>
    <row r="70" spans="1:7" x14ac:dyDescent="0.2">
      <c r="A70" s="1">
        <v>468</v>
      </c>
      <c r="B70" s="5">
        <v>19.420000000000002</v>
      </c>
      <c r="C70" s="5">
        <v>10.577999999999999</v>
      </c>
      <c r="D70" s="5">
        <v>18.782</v>
      </c>
      <c r="E70" s="5">
        <v>68.811000000000007</v>
      </c>
      <c r="F70" s="5">
        <v>57.256</v>
      </c>
      <c r="G70" s="5">
        <v>21.094000000000001</v>
      </c>
    </row>
    <row r="71" spans="1:7" x14ac:dyDescent="0.2">
      <c r="A71" s="1">
        <v>469</v>
      </c>
      <c r="B71" s="5">
        <v>49.564999999999998</v>
      </c>
      <c r="C71" s="5">
        <v>57.308999999999997</v>
      </c>
      <c r="D71" s="5">
        <v>38.22</v>
      </c>
      <c r="E71" s="5">
        <v>5.8579999999999997</v>
      </c>
      <c r="F71" s="5">
        <v>54.134999999999998</v>
      </c>
      <c r="G71" s="5">
        <v>36.976999999999997</v>
      </c>
    </row>
    <row r="72" spans="1:7" x14ac:dyDescent="0.2">
      <c r="A72" s="1">
        <v>470</v>
      </c>
      <c r="B72" s="5">
        <v>3.62</v>
      </c>
      <c r="C72" s="5">
        <v>51.779000000000003</v>
      </c>
      <c r="D72" s="5">
        <v>15.371</v>
      </c>
      <c r="E72" s="5">
        <v>103.59099999999999</v>
      </c>
      <c r="F72" s="5">
        <v>71.010000000000005</v>
      </c>
      <c r="G72" s="5">
        <v>33.238999999999997</v>
      </c>
    </row>
    <row r="73" spans="1:7" x14ac:dyDescent="0.2">
      <c r="A73" s="1">
        <v>471</v>
      </c>
      <c r="B73" s="5">
        <v>13.586</v>
      </c>
      <c r="C73" s="5">
        <v>29.097999999999999</v>
      </c>
      <c r="D73" s="5">
        <v>37.573</v>
      </c>
      <c r="E73" s="5">
        <v>32.58</v>
      </c>
      <c r="F73" s="5">
        <v>58.292999999999999</v>
      </c>
      <c r="G73" s="5">
        <v>54.862000000000002</v>
      </c>
    </row>
    <row r="74" spans="1:7" x14ac:dyDescent="0.2">
      <c r="A74" s="1">
        <v>472</v>
      </c>
      <c r="B74" s="5">
        <v>7.8620000000000001</v>
      </c>
      <c r="C74" s="5">
        <v>36.210999999999999</v>
      </c>
      <c r="D74" s="5">
        <v>32.96</v>
      </c>
      <c r="E74" s="5">
        <v>39.098999999999997</v>
      </c>
      <c r="F74" s="5">
        <v>48.411000000000001</v>
      </c>
      <c r="G74" s="5">
        <v>15.962999999999999</v>
      </c>
    </row>
    <row r="75" spans="1:7" x14ac:dyDescent="0.2">
      <c r="A75" s="1">
        <v>473</v>
      </c>
      <c r="B75" s="5">
        <v>60.963999999999999</v>
      </c>
      <c r="C75" s="5">
        <v>70.239999999999995</v>
      </c>
      <c r="D75" s="5">
        <v>14.797000000000001</v>
      </c>
      <c r="E75" s="5">
        <v>43.694000000000003</v>
      </c>
      <c r="F75" s="5">
        <v>28.826000000000001</v>
      </c>
      <c r="G75" s="5">
        <v>46.948999999999998</v>
      </c>
    </row>
    <row r="76" spans="1:7" x14ac:dyDescent="0.2">
      <c r="A76" s="1">
        <v>474</v>
      </c>
      <c r="B76" s="5">
        <v>3</v>
      </c>
      <c r="C76" s="5">
        <v>21.363</v>
      </c>
      <c r="D76" s="5">
        <v>60.186</v>
      </c>
      <c r="E76" s="5">
        <v>47.59</v>
      </c>
      <c r="F76" s="5">
        <v>26.484999999999999</v>
      </c>
      <c r="G76" s="5">
        <v>28.847000000000001</v>
      </c>
    </row>
    <row r="77" spans="1:7" x14ac:dyDescent="0.2">
      <c r="A77" s="1">
        <v>475</v>
      </c>
      <c r="B77" s="5">
        <v>33.793999999999997</v>
      </c>
      <c r="C77" s="5">
        <v>0.14099999999999999</v>
      </c>
      <c r="D77" s="5">
        <v>12.297000000000001</v>
      </c>
      <c r="E77" s="5">
        <v>45.127000000000002</v>
      </c>
      <c r="F77" s="5">
        <v>20.29</v>
      </c>
      <c r="G77" s="5">
        <v>44.530999999999999</v>
      </c>
    </row>
    <row r="78" spans="1:7" x14ac:dyDescent="0.2">
      <c r="A78" s="1">
        <v>476</v>
      </c>
      <c r="B78" s="5">
        <v>60.213000000000001</v>
      </c>
      <c r="C78" s="5">
        <v>50.716999999999999</v>
      </c>
      <c r="D78" s="5">
        <v>43.258000000000003</v>
      </c>
      <c r="E78" s="5">
        <v>45.581000000000003</v>
      </c>
      <c r="F78" s="5">
        <v>67.703999999999994</v>
      </c>
      <c r="G78" s="5">
        <v>43.201999999999998</v>
      </c>
    </row>
    <row r="79" spans="1:7" x14ac:dyDescent="0.2">
      <c r="A79" s="1">
        <v>477</v>
      </c>
      <c r="B79" s="5">
        <v>12.688000000000001</v>
      </c>
      <c r="C79" s="5">
        <v>14.387</v>
      </c>
      <c r="D79" s="5">
        <v>17.78</v>
      </c>
      <c r="E79" s="5">
        <v>7.5960000000000001</v>
      </c>
      <c r="F79" s="5">
        <v>66.165999999999997</v>
      </c>
      <c r="G79" s="5">
        <v>47.353999999999999</v>
      </c>
    </row>
    <row r="80" spans="1:7" x14ac:dyDescent="0.2">
      <c r="A80" s="1">
        <v>478</v>
      </c>
      <c r="B80" s="5">
        <v>10.954000000000001</v>
      </c>
      <c r="C80" s="5">
        <v>24.611000000000001</v>
      </c>
      <c r="D80" s="5">
        <v>12.792</v>
      </c>
      <c r="E80" s="5">
        <v>38.104999999999997</v>
      </c>
      <c r="F80" s="5">
        <v>42.369</v>
      </c>
      <c r="G80" s="5">
        <v>39.439</v>
      </c>
    </row>
    <row r="81" spans="1:7" x14ac:dyDescent="0.2">
      <c r="A81" s="1">
        <v>479</v>
      </c>
      <c r="B81" s="5">
        <v>45.12</v>
      </c>
      <c r="C81" s="5">
        <v>72.795000000000002</v>
      </c>
      <c r="D81" s="5">
        <v>40.331000000000003</v>
      </c>
      <c r="E81" s="5">
        <v>20.466999999999999</v>
      </c>
      <c r="F81" s="5">
        <v>77.167000000000002</v>
      </c>
      <c r="G81" s="5">
        <v>75.06</v>
      </c>
    </row>
    <row r="82" spans="1:7" x14ac:dyDescent="0.2">
      <c r="A82" s="1">
        <v>480</v>
      </c>
      <c r="B82" s="5">
        <v>20.306000000000001</v>
      </c>
      <c r="C82" s="5">
        <v>7.6520000000000001</v>
      </c>
      <c r="D82" s="5">
        <v>50.351999999999997</v>
      </c>
      <c r="E82" s="5">
        <v>21.885999999999999</v>
      </c>
      <c r="F82" s="5">
        <v>37.036000000000001</v>
      </c>
      <c r="G82" s="5">
        <v>26.097999999999999</v>
      </c>
    </row>
    <row r="83" spans="1:7" x14ac:dyDescent="0.2">
      <c r="A83" s="1">
        <v>481</v>
      </c>
      <c r="B83" s="5">
        <v>7.7629999999999999</v>
      </c>
      <c r="C83" s="5">
        <v>41.618000000000002</v>
      </c>
      <c r="D83" s="5">
        <v>36.94</v>
      </c>
      <c r="E83" s="5">
        <v>20.855</v>
      </c>
      <c r="F83" s="5">
        <v>22.311</v>
      </c>
      <c r="G83" s="5">
        <v>17.231000000000002</v>
      </c>
    </row>
    <row r="84" spans="1:7" x14ac:dyDescent="0.2">
      <c r="A84" s="1">
        <v>482</v>
      </c>
      <c r="B84" s="5">
        <v>24.181000000000001</v>
      </c>
      <c r="C84" s="5">
        <v>7.8840000000000003</v>
      </c>
      <c r="D84" s="5">
        <v>40.19</v>
      </c>
      <c r="E84" s="5">
        <v>14.089</v>
      </c>
      <c r="F84" s="5">
        <v>26.588999999999999</v>
      </c>
      <c r="G84" s="5">
        <v>15.289</v>
      </c>
    </row>
    <row r="85" spans="1:7" x14ac:dyDescent="0.2">
      <c r="A85" s="1">
        <v>483</v>
      </c>
      <c r="B85" s="5">
        <v>5.78</v>
      </c>
      <c r="C85" s="5">
        <v>35.777000000000001</v>
      </c>
      <c r="D85" s="5">
        <v>31.856999999999999</v>
      </c>
      <c r="E85" s="5">
        <v>58.131</v>
      </c>
      <c r="F85" s="5">
        <v>44.478999999999999</v>
      </c>
      <c r="G85" s="5">
        <v>70.968999999999994</v>
      </c>
    </row>
    <row r="86" spans="1:7" x14ac:dyDescent="0.2">
      <c r="A86" s="1">
        <v>484</v>
      </c>
      <c r="B86" s="5">
        <v>0.875</v>
      </c>
      <c r="C86" s="5">
        <v>31.477</v>
      </c>
      <c r="D86" s="5">
        <v>26.655000000000001</v>
      </c>
      <c r="E86" s="5">
        <v>18.975999999999999</v>
      </c>
      <c r="F86" s="5">
        <v>21.428000000000001</v>
      </c>
      <c r="G86" s="5">
        <v>90.924000000000007</v>
      </c>
    </row>
    <row r="87" spans="1:7" x14ac:dyDescent="0.2">
      <c r="A87" s="1">
        <v>485</v>
      </c>
      <c r="B87" s="5">
        <v>15.161</v>
      </c>
      <c r="C87" s="5">
        <v>42.491999999999997</v>
      </c>
      <c r="D87" s="5">
        <v>29.475000000000001</v>
      </c>
      <c r="E87" s="5">
        <v>13.59</v>
      </c>
      <c r="F87" s="5">
        <v>25.602</v>
      </c>
      <c r="G87" s="5">
        <v>13.228</v>
      </c>
    </row>
    <row r="88" spans="1:7" x14ac:dyDescent="0.2">
      <c r="A88" s="1">
        <v>486</v>
      </c>
      <c r="B88" s="5">
        <v>7.0069999999999997</v>
      </c>
      <c r="C88" s="5">
        <v>9.9429999999999996</v>
      </c>
      <c r="D88" s="5">
        <v>12.548999999999999</v>
      </c>
      <c r="E88" s="5">
        <v>45.168999999999997</v>
      </c>
      <c r="F88" s="5">
        <v>33.442</v>
      </c>
      <c r="G88" s="5">
        <v>14.263999999999999</v>
      </c>
    </row>
    <row r="89" spans="1:7" x14ac:dyDescent="0.2">
      <c r="A89" s="1">
        <v>487</v>
      </c>
      <c r="B89" s="5">
        <v>55.317999999999998</v>
      </c>
      <c r="C89" s="5">
        <v>5.8840000000000003</v>
      </c>
      <c r="D89" s="5">
        <v>35.146000000000001</v>
      </c>
      <c r="E89" s="5">
        <v>31.773</v>
      </c>
      <c r="F89" s="5">
        <v>64.566999999999993</v>
      </c>
      <c r="G89" s="5">
        <v>84.418000000000006</v>
      </c>
    </row>
    <row r="90" spans="1:7" x14ac:dyDescent="0.2">
      <c r="A90" s="1">
        <v>488</v>
      </c>
      <c r="B90" s="5">
        <v>26.1</v>
      </c>
      <c r="C90" s="5">
        <v>18.402000000000001</v>
      </c>
      <c r="D90" s="5">
        <v>20.032</v>
      </c>
      <c r="E90" s="5">
        <v>10.794</v>
      </c>
      <c r="F90" s="5">
        <v>53.292000000000002</v>
      </c>
      <c r="G90" s="5">
        <v>56.128</v>
      </c>
    </row>
    <row r="91" spans="1:7" x14ac:dyDescent="0.2">
      <c r="A91" s="1">
        <v>489</v>
      </c>
      <c r="B91" s="5">
        <v>191.40299999999999</v>
      </c>
      <c r="C91" s="5">
        <v>122.399</v>
      </c>
      <c r="D91" s="5">
        <v>233.74199999999999</v>
      </c>
      <c r="E91" s="5">
        <v>45.948</v>
      </c>
      <c r="F91" s="5">
        <v>231.83500000000001</v>
      </c>
      <c r="G91" s="5">
        <v>239.53399999999999</v>
      </c>
    </row>
    <row r="92" spans="1:7" x14ac:dyDescent="0.2">
      <c r="A92" s="1">
        <v>490</v>
      </c>
      <c r="B92" s="5">
        <v>23.257000000000001</v>
      </c>
      <c r="C92" s="5">
        <v>19.181999999999999</v>
      </c>
      <c r="D92" s="5">
        <v>36.116</v>
      </c>
      <c r="E92" s="5">
        <v>44.923999999999999</v>
      </c>
      <c r="F92" s="5">
        <v>28.577000000000002</v>
      </c>
      <c r="G92" s="5">
        <v>58.866</v>
      </c>
    </row>
    <row r="93" spans="1:7" x14ac:dyDescent="0.2">
      <c r="A93" s="1">
        <v>491</v>
      </c>
      <c r="B93" s="5">
        <v>46.323</v>
      </c>
      <c r="C93" s="5">
        <v>4.51</v>
      </c>
      <c r="D93" s="5">
        <v>56.305999999999997</v>
      </c>
      <c r="E93" s="5">
        <v>23.9</v>
      </c>
      <c r="F93" s="5">
        <v>43.247</v>
      </c>
      <c r="G93" s="5">
        <v>71.015000000000001</v>
      </c>
    </row>
    <row r="94" spans="1:7" x14ac:dyDescent="0.2">
      <c r="A94" s="1">
        <v>492</v>
      </c>
      <c r="B94" s="5">
        <v>19.696000000000002</v>
      </c>
      <c r="C94" s="5">
        <v>50.655999999999999</v>
      </c>
      <c r="D94" s="5">
        <v>29.504999999999999</v>
      </c>
      <c r="E94" s="5">
        <v>57.612000000000002</v>
      </c>
      <c r="F94" s="5">
        <v>30.039000000000001</v>
      </c>
      <c r="G94" s="5">
        <v>66.522999999999996</v>
      </c>
    </row>
    <row r="95" spans="1:7" x14ac:dyDescent="0.2">
      <c r="A95" s="1">
        <v>493</v>
      </c>
      <c r="B95" s="5">
        <v>61.518000000000001</v>
      </c>
      <c r="C95" s="5">
        <v>45.94</v>
      </c>
      <c r="D95" s="5">
        <v>23.350999999999999</v>
      </c>
      <c r="E95" s="5">
        <v>29.234000000000002</v>
      </c>
      <c r="F95" s="5">
        <v>22.62</v>
      </c>
      <c r="G95" s="5">
        <v>36.862000000000002</v>
      </c>
    </row>
    <row r="96" spans="1:7" x14ac:dyDescent="0.2">
      <c r="A96" s="1">
        <v>494</v>
      </c>
      <c r="B96" s="5">
        <v>25.279</v>
      </c>
      <c r="C96" s="5">
        <v>30.658000000000001</v>
      </c>
      <c r="D96" s="5">
        <v>15.629</v>
      </c>
      <c r="E96" s="5">
        <v>19.864999999999998</v>
      </c>
      <c r="F96" s="5">
        <v>29.779</v>
      </c>
      <c r="G96" s="5">
        <v>44.122999999999998</v>
      </c>
    </row>
    <row r="97" spans="1:7" x14ac:dyDescent="0.2">
      <c r="A97" s="1">
        <v>495</v>
      </c>
      <c r="B97" s="5">
        <v>32.603000000000002</v>
      </c>
      <c r="C97" s="5">
        <v>39.326000000000001</v>
      </c>
      <c r="D97" s="5">
        <v>24.372</v>
      </c>
      <c r="E97" s="5">
        <v>48.524999999999999</v>
      </c>
      <c r="F97" s="5">
        <v>98.224000000000004</v>
      </c>
      <c r="G97" s="5">
        <v>53.226999999999997</v>
      </c>
    </row>
    <row r="98" spans="1:7" x14ac:dyDescent="0.2">
      <c r="A98" s="1">
        <v>496</v>
      </c>
      <c r="B98" s="5">
        <v>7.4320000000000004</v>
      </c>
      <c r="C98" s="5">
        <v>19.562000000000001</v>
      </c>
      <c r="D98" s="5">
        <v>15.912000000000001</v>
      </c>
      <c r="E98" s="5">
        <v>14.269</v>
      </c>
      <c r="F98" s="5">
        <v>85.712999999999994</v>
      </c>
      <c r="G98" s="5">
        <v>39.537999999999997</v>
      </c>
    </row>
    <row r="99" spans="1:7" x14ac:dyDescent="0.2">
      <c r="A99" s="1">
        <v>497</v>
      </c>
      <c r="B99" s="5">
        <v>67.150999999999996</v>
      </c>
      <c r="C99" s="5">
        <v>20.696999999999999</v>
      </c>
      <c r="D99" s="5">
        <v>48.015999999999998</v>
      </c>
      <c r="E99" s="5">
        <v>34.343000000000004</v>
      </c>
      <c r="F99" s="5">
        <v>64.709999999999994</v>
      </c>
      <c r="G99" s="5">
        <v>45.642000000000003</v>
      </c>
    </row>
    <row r="100" spans="1:7" x14ac:dyDescent="0.2">
      <c r="A100" s="1">
        <v>498</v>
      </c>
      <c r="B100" s="5">
        <v>1.821</v>
      </c>
      <c r="C100" s="5">
        <v>12.507</v>
      </c>
      <c r="D100" s="5">
        <v>21.931999999999999</v>
      </c>
      <c r="E100" s="5">
        <v>19.97</v>
      </c>
      <c r="F100" s="5">
        <v>61.174999999999997</v>
      </c>
      <c r="G100" s="5">
        <v>49.026000000000003</v>
      </c>
    </row>
    <row r="101" spans="1:7" x14ac:dyDescent="0.2">
      <c r="A101" s="1">
        <v>499</v>
      </c>
      <c r="B101" s="5">
        <v>26.800999999999998</v>
      </c>
      <c r="C101" s="5">
        <v>65.301000000000002</v>
      </c>
      <c r="D101" s="5">
        <v>47.625</v>
      </c>
      <c r="E101" s="5">
        <v>42.264000000000003</v>
      </c>
      <c r="F101" s="5">
        <v>53.643999999999998</v>
      </c>
      <c r="G101" s="5">
        <v>76.923000000000002</v>
      </c>
    </row>
    <row r="102" spans="1:7" x14ac:dyDescent="0.2">
      <c r="A102" s="1">
        <v>500</v>
      </c>
      <c r="B102" s="5">
        <v>31.773</v>
      </c>
      <c r="C102" s="5">
        <v>29.55</v>
      </c>
      <c r="D102" s="5">
        <v>19.158000000000001</v>
      </c>
      <c r="E102" s="5">
        <v>22.532</v>
      </c>
      <c r="F102" s="5">
        <v>67.158000000000001</v>
      </c>
      <c r="G102" s="5">
        <v>80.578000000000003</v>
      </c>
    </row>
    <row r="103" spans="1:7" x14ac:dyDescent="0.2">
      <c r="A103" s="1">
        <v>501</v>
      </c>
      <c r="B103" s="5">
        <v>20.48</v>
      </c>
      <c r="C103" s="5">
        <v>85.007000000000005</v>
      </c>
      <c r="D103" s="5">
        <v>113.26</v>
      </c>
      <c r="E103" s="5">
        <v>39.049999999999997</v>
      </c>
      <c r="F103" s="5">
        <v>48.822000000000003</v>
      </c>
      <c r="G103" s="5">
        <v>85.259</v>
      </c>
    </row>
    <row r="104" spans="1:7" x14ac:dyDescent="0.2">
      <c r="A104" s="1">
        <v>502</v>
      </c>
      <c r="B104" s="5">
        <v>299.28300000000002</v>
      </c>
      <c r="C104" s="5">
        <v>360.053</v>
      </c>
      <c r="D104" s="5">
        <v>488.78300000000002</v>
      </c>
      <c r="E104" s="5">
        <v>145.10400000000001</v>
      </c>
      <c r="F104" s="5">
        <v>298.96899999999999</v>
      </c>
      <c r="G104" s="5">
        <v>400.274</v>
      </c>
    </row>
    <row r="105" spans="1:7" x14ac:dyDescent="0.2">
      <c r="A105" s="1">
        <v>503</v>
      </c>
      <c r="B105" s="5">
        <v>45.338999999999999</v>
      </c>
      <c r="C105" s="5">
        <v>28.718</v>
      </c>
      <c r="D105" s="5">
        <v>26.928999999999998</v>
      </c>
      <c r="E105" s="5">
        <v>50.811</v>
      </c>
      <c r="F105" s="5">
        <v>37.097999999999999</v>
      </c>
      <c r="G105" s="5">
        <v>81.826999999999998</v>
      </c>
    </row>
    <row r="106" spans="1:7" x14ac:dyDescent="0.2">
      <c r="A106" s="1">
        <v>504</v>
      </c>
      <c r="B106" s="5">
        <v>0.19800000000000001</v>
      </c>
      <c r="C106" s="5">
        <v>35.136000000000003</v>
      </c>
      <c r="D106" s="5">
        <v>93.713999999999999</v>
      </c>
      <c r="E106" s="5">
        <v>39.999000000000002</v>
      </c>
      <c r="F106" s="5">
        <v>18.356000000000002</v>
      </c>
      <c r="G106" s="5">
        <v>24.032</v>
      </c>
    </row>
    <row r="107" spans="1:7" x14ac:dyDescent="0.2">
      <c r="A107" s="1">
        <v>505</v>
      </c>
      <c r="B107" s="5">
        <v>11.701000000000001</v>
      </c>
      <c r="C107" s="5">
        <v>28.968</v>
      </c>
      <c r="D107" s="5">
        <v>47.578000000000003</v>
      </c>
      <c r="E107" s="5">
        <v>42.19</v>
      </c>
      <c r="F107" s="5">
        <v>30.513999999999999</v>
      </c>
      <c r="G107" s="5">
        <v>38.064</v>
      </c>
    </row>
    <row r="108" spans="1:7" x14ac:dyDescent="0.2">
      <c r="A108" s="1">
        <v>506</v>
      </c>
      <c r="B108" s="5">
        <v>52.631999999999998</v>
      </c>
      <c r="C108" s="5">
        <v>83.644000000000005</v>
      </c>
      <c r="D108" s="5">
        <v>178.26599999999999</v>
      </c>
      <c r="E108" s="5">
        <v>31.827999999999999</v>
      </c>
      <c r="F108" s="5">
        <v>160.804</v>
      </c>
      <c r="G108" s="5">
        <v>188.386</v>
      </c>
    </row>
    <row r="109" spans="1:7" x14ac:dyDescent="0.2">
      <c r="A109" s="1">
        <v>507</v>
      </c>
      <c r="B109" s="5">
        <v>6.3689999999999998</v>
      </c>
      <c r="C109" s="5">
        <v>37.511000000000003</v>
      </c>
      <c r="D109" s="5">
        <v>18.940000000000001</v>
      </c>
      <c r="E109" s="5">
        <v>7.3019999999999996</v>
      </c>
      <c r="F109" s="5">
        <v>39.829000000000001</v>
      </c>
      <c r="G109" s="5">
        <v>42.905000000000001</v>
      </c>
    </row>
    <row r="110" spans="1:7" x14ac:dyDescent="0.2">
      <c r="A110" s="1">
        <v>508</v>
      </c>
      <c r="B110" s="5">
        <v>12.855</v>
      </c>
      <c r="C110" s="5">
        <v>20.526</v>
      </c>
      <c r="D110" s="5">
        <v>25.975000000000001</v>
      </c>
      <c r="E110" s="5">
        <v>83.174999999999997</v>
      </c>
      <c r="F110" s="5">
        <v>29.452999999999999</v>
      </c>
      <c r="G110" s="5">
        <v>26.777999999999999</v>
      </c>
    </row>
    <row r="111" spans="1:7" x14ac:dyDescent="0.2">
      <c r="A111" s="1">
        <v>509</v>
      </c>
      <c r="B111" s="5">
        <v>50.841000000000001</v>
      </c>
      <c r="C111" s="5">
        <v>29.442</v>
      </c>
      <c r="D111" s="5">
        <v>51.215000000000003</v>
      </c>
      <c r="E111" s="5">
        <v>60.585000000000001</v>
      </c>
      <c r="F111" s="5">
        <v>52.046999999999997</v>
      </c>
      <c r="G111" s="5">
        <v>50.223999999999997</v>
      </c>
    </row>
    <row r="112" spans="1:7" x14ac:dyDescent="0.2">
      <c r="A112" s="1">
        <v>510</v>
      </c>
      <c r="B112" s="5">
        <v>25.684000000000001</v>
      </c>
      <c r="C112" s="5">
        <v>22.108000000000001</v>
      </c>
      <c r="D112" s="5">
        <v>151.959</v>
      </c>
      <c r="E112" s="5">
        <v>16.757999999999999</v>
      </c>
      <c r="F112" s="5">
        <v>51.640999999999998</v>
      </c>
      <c r="G112" s="5">
        <v>46.482999999999997</v>
      </c>
    </row>
    <row r="113" spans="1:7" x14ac:dyDescent="0.2">
      <c r="A113" s="1">
        <v>511</v>
      </c>
      <c r="B113" s="5">
        <v>29.109000000000002</v>
      </c>
      <c r="C113" s="5">
        <v>21.085999999999999</v>
      </c>
      <c r="D113" s="5">
        <v>88.733999999999995</v>
      </c>
      <c r="E113" s="5">
        <v>36.792999999999999</v>
      </c>
      <c r="F113" s="5">
        <v>54.152999999999999</v>
      </c>
      <c r="G113" s="5">
        <v>85.305000000000007</v>
      </c>
    </row>
    <row r="114" spans="1:7" x14ac:dyDescent="0.2">
      <c r="A114" s="1">
        <v>512</v>
      </c>
      <c r="B114" s="5">
        <v>9.8249999999999993</v>
      </c>
      <c r="C114" s="5">
        <v>32.807000000000002</v>
      </c>
      <c r="D114" s="5">
        <v>25.062999999999999</v>
      </c>
      <c r="E114" s="5">
        <v>115.629</v>
      </c>
      <c r="F114" s="5">
        <v>67.102999999999994</v>
      </c>
      <c r="G114" s="5">
        <v>50.975000000000001</v>
      </c>
    </row>
    <row r="115" spans="1:7" x14ac:dyDescent="0.2">
      <c r="A115" s="1">
        <v>513</v>
      </c>
      <c r="B115" s="5">
        <v>12.356</v>
      </c>
      <c r="C115" s="5">
        <v>4.1280000000000001</v>
      </c>
      <c r="D115" s="5">
        <v>59.64</v>
      </c>
      <c r="E115" s="5">
        <v>34.496000000000002</v>
      </c>
      <c r="F115" s="5">
        <v>24.448</v>
      </c>
      <c r="G115" s="5">
        <v>57.776000000000003</v>
      </c>
    </row>
    <row r="116" spans="1:7" x14ac:dyDescent="0.2">
      <c r="A116" s="1">
        <v>514</v>
      </c>
      <c r="B116" s="5">
        <v>54.051000000000002</v>
      </c>
      <c r="C116" s="5">
        <v>7.1879999999999997</v>
      </c>
      <c r="D116" s="5">
        <v>26</v>
      </c>
      <c r="E116" s="5">
        <v>52.896000000000001</v>
      </c>
      <c r="F116" s="5">
        <v>56.402999999999999</v>
      </c>
      <c r="G116" s="5">
        <v>75.774000000000001</v>
      </c>
    </row>
    <row r="117" spans="1:7" x14ac:dyDescent="0.2">
      <c r="A117" s="1">
        <v>515</v>
      </c>
      <c r="B117" s="5">
        <v>14.289</v>
      </c>
      <c r="C117" s="5">
        <v>16.074000000000002</v>
      </c>
      <c r="D117" s="5">
        <v>13.037000000000001</v>
      </c>
      <c r="E117" s="5">
        <v>153.798</v>
      </c>
      <c r="F117" s="5">
        <v>35.151000000000003</v>
      </c>
      <c r="G117" s="5">
        <v>42.110999999999997</v>
      </c>
    </row>
    <row r="118" spans="1:7" x14ac:dyDescent="0.2">
      <c r="A118" s="1">
        <v>516</v>
      </c>
      <c r="B118" s="5">
        <v>70.665000000000006</v>
      </c>
      <c r="C118" s="5">
        <v>34.646999999999998</v>
      </c>
      <c r="D118" s="5">
        <v>21.585999999999999</v>
      </c>
      <c r="E118" s="5">
        <v>46.743000000000002</v>
      </c>
      <c r="F118" s="5">
        <v>105.643</v>
      </c>
      <c r="G118" s="5">
        <v>46.127000000000002</v>
      </c>
    </row>
    <row r="119" spans="1:7" x14ac:dyDescent="0.2">
      <c r="A119" s="1">
        <v>517</v>
      </c>
      <c r="B119" s="5">
        <v>15.606999999999999</v>
      </c>
      <c r="C119" s="5">
        <v>3.2679999999999998</v>
      </c>
      <c r="D119" s="5">
        <v>48.451000000000001</v>
      </c>
      <c r="E119" s="5">
        <v>90.311999999999998</v>
      </c>
      <c r="F119" s="5">
        <v>30.120999999999999</v>
      </c>
      <c r="G119" s="5">
        <v>79.474000000000004</v>
      </c>
    </row>
    <row r="120" spans="1:7" x14ac:dyDescent="0.2">
      <c r="A120" s="1">
        <v>518</v>
      </c>
      <c r="B120" s="5">
        <v>21.983000000000001</v>
      </c>
      <c r="C120" s="5">
        <v>77.584000000000003</v>
      </c>
      <c r="D120" s="5">
        <v>92.644999999999996</v>
      </c>
      <c r="E120" s="5">
        <v>56.49</v>
      </c>
      <c r="F120" s="5">
        <v>144.572</v>
      </c>
      <c r="G120" s="5">
        <v>100</v>
      </c>
    </row>
    <row r="121" spans="1:7" x14ac:dyDescent="0.2">
      <c r="A121" s="1">
        <v>519</v>
      </c>
      <c r="B121" s="5">
        <v>19.577000000000002</v>
      </c>
      <c r="C121" s="5">
        <v>20.155000000000001</v>
      </c>
      <c r="D121" s="5">
        <v>83.680999999999997</v>
      </c>
      <c r="E121" s="5">
        <v>128.251</v>
      </c>
      <c r="F121" s="5">
        <v>88.823999999999998</v>
      </c>
      <c r="G121" s="5">
        <v>69.477999999999994</v>
      </c>
    </row>
    <row r="122" spans="1:7" x14ac:dyDescent="0.2">
      <c r="A122" s="1">
        <v>520</v>
      </c>
      <c r="B122" s="5">
        <v>2.57</v>
      </c>
      <c r="C122" s="5">
        <v>6.024</v>
      </c>
      <c r="D122" s="5">
        <v>229.91200000000001</v>
      </c>
      <c r="E122" s="5">
        <v>266.63900000000001</v>
      </c>
      <c r="F122" s="5">
        <v>242.05500000000001</v>
      </c>
      <c r="G122" s="5">
        <v>354.96800000000002</v>
      </c>
    </row>
    <row r="123" spans="1:7" x14ac:dyDescent="0.2">
      <c r="A123" s="1">
        <v>521</v>
      </c>
      <c r="B123" s="5">
        <v>49.691000000000003</v>
      </c>
      <c r="C123" s="5">
        <v>13.484</v>
      </c>
      <c r="D123" s="5">
        <v>394.50099999999998</v>
      </c>
      <c r="E123" s="5">
        <v>271.75400000000002</v>
      </c>
      <c r="F123" s="5">
        <v>279.35599999999999</v>
      </c>
      <c r="G123" s="5">
        <v>455.85300000000001</v>
      </c>
    </row>
    <row r="124" spans="1:7" x14ac:dyDescent="0.2">
      <c r="A124" s="1">
        <v>522</v>
      </c>
      <c r="B124" s="5">
        <v>24.481000000000002</v>
      </c>
      <c r="C124" s="5">
        <v>56.280999999999999</v>
      </c>
      <c r="D124" s="5">
        <v>534.84400000000005</v>
      </c>
      <c r="E124" s="5">
        <v>493.786</v>
      </c>
      <c r="F124" s="5">
        <v>478.60399999999998</v>
      </c>
      <c r="G124" s="5">
        <v>732.327</v>
      </c>
    </row>
    <row r="125" spans="1:7" x14ac:dyDescent="0.2">
      <c r="A125" s="1">
        <v>523</v>
      </c>
      <c r="B125" s="5">
        <v>10.153</v>
      </c>
      <c r="C125" s="5">
        <v>36.606999999999999</v>
      </c>
      <c r="D125" s="5">
        <v>844.07100000000003</v>
      </c>
      <c r="E125" s="5">
        <v>660.47900000000004</v>
      </c>
      <c r="F125" s="5">
        <v>701.78599999999994</v>
      </c>
      <c r="G125" s="5">
        <v>1008.998</v>
      </c>
    </row>
    <row r="126" spans="1:7" x14ac:dyDescent="0.2">
      <c r="A126" s="1">
        <v>524</v>
      </c>
      <c r="B126" s="5">
        <v>12.946</v>
      </c>
      <c r="C126" s="5">
        <v>59.771999999999998</v>
      </c>
      <c r="D126" s="5">
        <v>933.66200000000003</v>
      </c>
      <c r="E126" s="5">
        <v>740.47799999999995</v>
      </c>
      <c r="F126" s="5">
        <v>845.577</v>
      </c>
      <c r="G126" s="5">
        <v>1237.2819999999999</v>
      </c>
    </row>
    <row r="127" spans="1:7" x14ac:dyDescent="0.2">
      <c r="A127" s="1">
        <v>525</v>
      </c>
      <c r="B127" s="5">
        <v>45.667999999999999</v>
      </c>
      <c r="C127" s="5">
        <v>58.494999999999997</v>
      </c>
      <c r="D127" s="5">
        <v>1081.604</v>
      </c>
      <c r="E127" s="5">
        <v>811.05700000000002</v>
      </c>
      <c r="F127" s="5">
        <v>917.31100000000004</v>
      </c>
      <c r="G127" s="5">
        <v>1362.327</v>
      </c>
    </row>
    <row r="128" spans="1:7" x14ac:dyDescent="0.2">
      <c r="A128" s="1">
        <v>526</v>
      </c>
      <c r="B128" s="5">
        <v>163.00899999999999</v>
      </c>
      <c r="C128" s="5">
        <v>273.11099999999999</v>
      </c>
      <c r="D128" s="5">
        <v>1130.537</v>
      </c>
      <c r="E128" s="5">
        <v>791.65300000000002</v>
      </c>
      <c r="F128" s="5">
        <v>1036.2860000000001</v>
      </c>
      <c r="G128" s="5">
        <v>1395.0809999999999</v>
      </c>
    </row>
    <row r="129" spans="1:7" x14ac:dyDescent="0.2">
      <c r="A129" s="1">
        <v>527</v>
      </c>
      <c r="B129" s="5">
        <v>10.686</v>
      </c>
      <c r="C129" s="5">
        <v>77.802000000000007</v>
      </c>
      <c r="D129" s="5">
        <v>878.41800000000001</v>
      </c>
      <c r="E129" s="5">
        <v>667.98699999999997</v>
      </c>
      <c r="F129" s="5">
        <v>749.41499999999996</v>
      </c>
      <c r="G129" s="5">
        <v>1051.7550000000001</v>
      </c>
    </row>
    <row r="130" spans="1:7" x14ac:dyDescent="0.2">
      <c r="A130" s="1">
        <v>528</v>
      </c>
      <c r="B130" s="5">
        <v>24.49</v>
      </c>
      <c r="C130" s="5">
        <v>45.697000000000003</v>
      </c>
      <c r="D130" s="5">
        <v>804.42100000000005</v>
      </c>
      <c r="E130" s="5">
        <v>673.87199999999996</v>
      </c>
      <c r="F130" s="5">
        <v>651.80899999999997</v>
      </c>
      <c r="G130" s="5">
        <v>956.95100000000002</v>
      </c>
    </row>
    <row r="131" spans="1:7" x14ac:dyDescent="0.2">
      <c r="A131" s="1">
        <v>529</v>
      </c>
      <c r="B131" s="5">
        <v>23.928000000000001</v>
      </c>
      <c r="C131" s="5">
        <v>107.669</v>
      </c>
      <c r="D131" s="5">
        <v>854.33500000000004</v>
      </c>
      <c r="E131" s="5">
        <v>622.01700000000005</v>
      </c>
      <c r="F131" s="5">
        <v>625.65200000000004</v>
      </c>
      <c r="G131" s="5">
        <v>944.83500000000004</v>
      </c>
    </row>
    <row r="132" spans="1:7" x14ac:dyDescent="0.2">
      <c r="A132" s="1">
        <v>530</v>
      </c>
      <c r="B132" s="5">
        <v>16.213000000000001</v>
      </c>
      <c r="C132" s="5">
        <v>49.793999999999997</v>
      </c>
      <c r="D132" s="5">
        <v>883.82</v>
      </c>
      <c r="E132" s="5">
        <v>662.70899999999995</v>
      </c>
      <c r="F132" s="5">
        <v>670.11300000000006</v>
      </c>
      <c r="G132" s="5">
        <v>1030.33</v>
      </c>
    </row>
    <row r="133" spans="1:7" x14ac:dyDescent="0.2">
      <c r="A133" s="1">
        <v>531</v>
      </c>
      <c r="B133" s="5">
        <v>22.457000000000001</v>
      </c>
      <c r="C133" s="5">
        <v>158.34399999999999</v>
      </c>
      <c r="D133" s="5">
        <v>1005.141</v>
      </c>
      <c r="E133" s="5">
        <v>778.76700000000005</v>
      </c>
      <c r="F133" s="5">
        <v>876.58199999999999</v>
      </c>
      <c r="G133" s="5">
        <v>1233.6369999999999</v>
      </c>
    </row>
    <row r="134" spans="1:7" x14ac:dyDescent="0.2">
      <c r="A134" s="1">
        <v>532</v>
      </c>
      <c r="B134" s="5">
        <v>22.609000000000002</v>
      </c>
      <c r="C134" s="5">
        <v>64.721999999999994</v>
      </c>
      <c r="D134" s="5">
        <v>949.52</v>
      </c>
      <c r="E134" s="5">
        <v>751.02200000000005</v>
      </c>
      <c r="F134" s="5">
        <v>894.78300000000002</v>
      </c>
      <c r="G134" s="5">
        <v>1228.241</v>
      </c>
    </row>
    <row r="135" spans="1:7" x14ac:dyDescent="0.2">
      <c r="A135" s="1">
        <v>533</v>
      </c>
      <c r="B135" s="5">
        <v>28.343</v>
      </c>
      <c r="C135" s="5">
        <v>65.608999999999995</v>
      </c>
      <c r="D135" s="5">
        <v>983.72799999999995</v>
      </c>
      <c r="E135" s="5">
        <v>787.86</v>
      </c>
      <c r="F135" s="5">
        <v>859.45299999999997</v>
      </c>
      <c r="G135" s="5">
        <v>1169.077</v>
      </c>
    </row>
    <row r="136" spans="1:7" x14ac:dyDescent="0.2">
      <c r="A136" s="1">
        <v>534</v>
      </c>
      <c r="B136" s="5">
        <v>27.9</v>
      </c>
      <c r="C136" s="5">
        <v>73.072999999999993</v>
      </c>
      <c r="D136" s="5">
        <v>817.85699999999997</v>
      </c>
      <c r="E136" s="5">
        <v>626.726</v>
      </c>
      <c r="F136" s="5">
        <v>671.024</v>
      </c>
      <c r="G136" s="5">
        <v>893.7</v>
      </c>
    </row>
    <row r="137" spans="1:7" x14ac:dyDescent="0.2">
      <c r="A137" s="1">
        <v>535</v>
      </c>
      <c r="B137" s="5">
        <v>82.811000000000007</v>
      </c>
      <c r="C137" s="5">
        <v>131.62700000000001</v>
      </c>
      <c r="D137" s="5">
        <v>754.69</v>
      </c>
      <c r="E137" s="5">
        <v>549.62300000000005</v>
      </c>
      <c r="F137" s="5">
        <v>579.495</v>
      </c>
      <c r="G137" s="5">
        <v>789.58</v>
      </c>
    </row>
    <row r="138" spans="1:7" x14ac:dyDescent="0.2">
      <c r="A138" s="1">
        <v>536</v>
      </c>
      <c r="B138" s="5">
        <v>58.902000000000001</v>
      </c>
      <c r="C138" s="5">
        <v>17.382000000000001</v>
      </c>
      <c r="D138" s="5">
        <v>375.8</v>
      </c>
      <c r="E138" s="5">
        <v>289.54700000000003</v>
      </c>
      <c r="F138" s="5">
        <v>323.28100000000001</v>
      </c>
      <c r="G138" s="5">
        <v>423.99</v>
      </c>
    </row>
    <row r="139" spans="1:7" x14ac:dyDescent="0.2">
      <c r="A139" s="1">
        <v>537</v>
      </c>
      <c r="B139" s="5">
        <v>11.404</v>
      </c>
      <c r="C139" s="5">
        <v>18.338000000000001</v>
      </c>
      <c r="D139" s="5">
        <v>334.94499999999999</v>
      </c>
      <c r="E139" s="5">
        <v>246.33</v>
      </c>
      <c r="F139" s="5">
        <v>255.00899999999999</v>
      </c>
      <c r="G139" s="5">
        <v>394.59</v>
      </c>
    </row>
    <row r="140" spans="1:7" x14ac:dyDescent="0.2">
      <c r="A140" s="1">
        <v>538</v>
      </c>
      <c r="B140" s="5">
        <v>55.3</v>
      </c>
      <c r="C140" s="5">
        <v>51.4</v>
      </c>
      <c r="D140" s="5">
        <v>252.38800000000001</v>
      </c>
      <c r="E140" s="5">
        <v>308.74599999999998</v>
      </c>
      <c r="F140" s="5">
        <v>184.91</v>
      </c>
      <c r="G140" s="5">
        <v>309.23200000000003</v>
      </c>
    </row>
    <row r="141" spans="1:7" x14ac:dyDescent="0.2">
      <c r="A141" s="1">
        <v>539</v>
      </c>
      <c r="B141" s="5">
        <v>22.206</v>
      </c>
      <c r="C141" s="5">
        <v>58.942999999999998</v>
      </c>
      <c r="D141" s="5">
        <v>369.262</v>
      </c>
      <c r="E141" s="5">
        <v>276.30500000000001</v>
      </c>
      <c r="F141" s="5">
        <v>228.29300000000001</v>
      </c>
      <c r="G141" s="5">
        <v>393.245</v>
      </c>
    </row>
    <row r="142" spans="1:7" x14ac:dyDescent="0.2">
      <c r="A142" s="1">
        <v>540</v>
      </c>
      <c r="B142" s="5">
        <v>10.603999999999999</v>
      </c>
      <c r="C142" s="5">
        <v>24.873999999999999</v>
      </c>
      <c r="D142" s="5">
        <v>404.26499999999999</v>
      </c>
      <c r="E142" s="5">
        <v>403.68900000000002</v>
      </c>
      <c r="F142" s="5">
        <v>486.30500000000001</v>
      </c>
      <c r="G142" s="5">
        <v>468.05599999999998</v>
      </c>
    </row>
    <row r="143" spans="1:7" x14ac:dyDescent="0.2">
      <c r="A143" s="1">
        <v>541</v>
      </c>
      <c r="B143" s="5">
        <v>55.606999999999999</v>
      </c>
      <c r="C143" s="5">
        <v>98.435000000000002</v>
      </c>
      <c r="D143" s="5">
        <v>1012.32</v>
      </c>
      <c r="E143" s="5">
        <v>883.50300000000004</v>
      </c>
      <c r="F143" s="5">
        <v>1038.9680000000001</v>
      </c>
      <c r="G143" s="5">
        <v>1222.577</v>
      </c>
    </row>
    <row r="144" spans="1:7" x14ac:dyDescent="0.2">
      <c r="A144" s="1">
        <v>542</v>
      </c>
      <c r="B144" s="5">
        <v>20.751999999999999</v>
      </c>
      <c r="C144" s="5">
        <v>128.05500000000001</v>
      </c>
      <c r="D144" s="5">
        <v>2252.6819999999998</v>
      </c>
      <c r="E144" s="5">
        <v>1627.1079999999999</v>
      </c>
      <c r="F144" s="5">
        <v>2063.0210000000002</v>
      </c>
      <c r="G144" s="5">
        <v>2631.7420000000002</v>
      </c>
    </row>
    <row r="145" spans="1:7" x14ac:dyDescent="0.2">
      <c r="A145" s="1">
        <v>543</v>
      </c>
      <c r="B145" s="5">
        <v>10.226000000000001</v>
      </c>
      <c r="C145" s="5">
        <v>177.37100000000001</v>
      </c>
      <c r="D145" s="5">
        <v>3300.3409999999999</v>
      </c>
      <c r="E145" s="5">
        <v>2405.319</v>
      </c>
      <c r="F145" s="5">
        <v>2473.36</v>
      </c>
      <c r="G145" s="5">
        <v>3793.7959999999998</v>
      </c>
    </row>
    <row r="146" spans="1:7" x14ac:dyDescent="0.2">
      <c r="A146" s="1">
        <v>544</v>
      </c>
      <c r="B146" s="5">
        <v>53.643000000000001</v>
      </c>
      <c r="C146" s="5">
        <v>279.00900000000001</v>
      </c>
      <c r="D146" s="5">
        <v>3915.623</v>
      </c>
      <c r="E146" s="5">
        <v>2949.145</v>
      </c>
      <c r="F146" s="5">
        <v>3349.9110000000001</v>
      </c>
      <c r="G146" s="5">
        <v>4575.1059999999998</v>
      </c>
    </row>
    <row r="147" spans="1:7" x14ac:dyDescent="0.2">
      <c r="A147" s="1">
        <v>545</v>
      </c>
      <c r="B147" s="5">
        <v>50.110999999999997</v>
      </c>
      <c r="C147" s="5">
        <v>240.678</v>
      </c>
      <c r="D147" s="5">
        <v>3701.8809999999999</v>
      </c>
      <c r="E147" s="5">
        <v>2920.7849999999999</v>
      </c>
      <c r="F147" s="5">
        <v>4184.8119999999999</v>
      </c>
      <c r="G147" s="5">
        <v>4461.9160000000002</v>
      </c>
    </row>
    <row r="148" spans="1:7" x14ac:dyDescent="0.2">
      <c r="A148" s="1">
        <v>546</v>
      </c>
      <c r="B148" s="5">
        <v>46.718000000000004</v>
      </c>
      <c r="C148" s="5">
        <v>225.97200000000001</v>
      </c>
      <c r="D148" s="5">
        <v>3162.5569999999998</v>
      </c>
      <c r="E148" s="5">
        <v>2322.0839999999998</v>
      </c>
      <c r="F148" s="5">
        <v>3486.4380000000001</v>
      </c>
      <c r="G148" s="5">
        <v>3811.7730000000001</v>
      </c>
    </row>
    <row r="149" spans="1:7" x14ac:dyDescent="0.2">
      <c r="A149" s="1">
        <v>547</v>
      </c>
      <c r="B149" s="5">
        <v>10.664999999999999</v>
      </c>
      <c r="C149" s="5">
        <v>175.22300000000001</v>
      </c>
      <c r="D149" s="5">
        <v>2501.9119999999998</v>
      </c>
      <c r="E149" s="5">
        <v>1773.067</v>
      </c>
      <c r="F149" s="5">
        <v>2312.9609999999998</v>
      </c>
      <c r="G149" s="5">
        <v>2888.7379999999998</v>
      </c>
    </row>
    <row r="150" spans="1:7" x14ac:dyDescent="0.2">
      <c r="A150" s="1">
        <v>548</v>
      </c>
      <c r="B150" s="5">
        <v>20.93</v>
      </c>
      <c r="C150" s="5">
        <v>69.772000000000006</v>
      </c>
      <c r="D150" s="5">
        <v>2041.9459999999999</v>
      </c>
      <c r="E150" s="5">
        <v>1432.1790000000001</v>
      </c>
      <c r="F150" s="5">
        <v>1947.961</v>
      </c>
      <c r="G150" s="5">
        <v>2351.0320000000002</v>
      </c>
    </row>
    <row r="151" spans="1:7" x14ac:dyDescent="0.2">
      <c r="A151" s="1">
        <v>549</v>
      </c>
      <c r="B151" s="5">
        <v>14.788</v>
      </c>
      <c r="C151" s="5">
        <v>74.98</v>
      </c>
      <c r="D151" s="5">
        <v>1984.1880000000001</v>
      </c>
      <c r="E151" s="5">
        <v>1485.5550000000001</v>
      </c>
      <c r="F151" s="5">
        <v>1804.328</v>
      </c>
      <c r="G151" s="5">
        <v>2333.9639999999999</v>
      </c>
    </row>
    <row r="152" spans="1:7" x14ac:dyDescent="0.2">
      <c r="A152" s="1">
        <v>550</v>
      </c>
      <c r="B152" s="5">
        <v>33.857999999999997</v>
      </c>
      <c r="C152" s="5">
        <v>90.867000000000004</v>
      </c>
      <c r="D152" s="5">
        <v>1871.4380000000001</v>
      </c>
      <c r="E152" s="5">
        <v>1383.854</v>
      </c>
      <c r="F152" s="5">
        <v>1655.124</v>
      </c>
      <c r="G152" s="5">
        <v>2260.8049999999998</v>
      </c>
    </row>
    <row r="153" spans="1:7" x14ac:dyDescent="0.2">
      <c r="A153" s="1">
        <v>551</v>
      </c>
      <c r="B153" s="5">
        <v>35.267000000000003</v>
      </c>
      <c r="C153" s="5">
        <v>122.19499999999999</v>
      </c>
      <c r="D153" s="5">
        <v>1796.2750000000001</v>
      </c>
      <c r="E153" s="5">
        <v>1364.72</v>
      </c>
      <c r="F153" s="5">
        <v>1304.6659999999999</v>
      </c>
      <c r="G153" s="5">
        <v>2218.88</v>
      </c>
    </row>
    <row r="154" spans="1:7" x14ac:dyDescent="0.2">
      <c r="A154" s="1">
        <v>552</v>
      </c>
      <c r="B154" s="5">
        <v>77.899000000000001</v>
      </c>
      <c r="C154" s="5">
        <v>191.48</v>
      </c>
      <c r="D154" s="5">
        <v>1887.0740000000001</v>
      </c>
      <c r="E154" s="5">
        <v>1430.232</v>
      </c>
      <c r="F154" s="5">
        <v>1664.4739999999999</v>
      </c>
      <c r="G154" s="5">
        <v>2338.203</v>
      </c>
    </row>
    <row r="155" spans="1:7" x14ac:dyDescent="0.2">
      <c r="A155" s="1">
        <v>553</v>
      </c>
      <c r="B155" s="5">
        <v>36.658999999999999</v>
      </c>
      <c r="C155" s="5">
        <v>122.246</v>
      </c>
      <c r="D155" s="5">
        <v>2029.538</v>
      </c>
      <c r="E155" s="5">
        <v>1615.3969999999999</v>
      </c>
      <c r="F155" s="5">
        <v>1963.2950000000001</v>
      </c>
      <c r="G155" s="5">
        <v>2447.8380000000002</v>
      </c>
    </row>
    <row r="156" spans="1:7" x14ac:dyDescent="0.2">
      <c r="A156" s="1">
        <v>554</v>
      </c>
      <c r="B156" s="5">
        <v>11.861000000000001</v>
      </c>
      <c r="C156" s="5">
        <v>120.557</v>
      </c>
      <c r="D156" s="5">
        <v>1970.4880000000001</v>
      </c>
      <c r="E156" s="5">
        <v>1712.192</v>
      </c>
      <c r="F156" s="5">
        <v>1908.1679999999999</v>
      </c>
      <c r="G156" s="5">
        <v>2442.2750000000001</v>
      </c>
    </row>
    <row r="157" spans="1:7" x14ac:dyDescent="0.2">
      <c r="A157" s="1">
        <v>555</v>
      </c>
      <c r="B157" s="5">
        <v>46.247</v>
      </c>
      <c r="C157" s="5">
        <v>206.90700000000001</v>
      </c>
      <c r="D157" s="5">
        <v>1649.819</v>
      </c>
      <c r="E157" s="5">
        <v>1576.3610000000001</v>
      </c>
      <c r="F157" s="5">
        <v>1791.624</v>
      </c>
      <c r="G157" s="5">
        <v>2399.7179999999998</v>
      </c>
    </row>
    <row r="158" spans="1:7" x14ac:dyDescent="0.2">
      <c r="A158" s="1">
        <v>556</v>
      </c>
      <c r="B158" s="5">
        <v>58.033999999999999</v>
      </c>
      <c r="C158" s="5">
        <v>135.316</v>
      </c>
      <c r="D158" s="5">
        <v>1204.6389999999999</v>
      </c>
      <c r="E158" s="5">
        <v>1192.8520000000001</v>
      </c>
      <c r="F158" s="5">
        <v>1679.588</v>
      </c>
      <c r="G158" s="5">
        <v>1806.135</v>
      </c>
    </row>
    <row r="159" spans="1:7" x14ac:dyDescent="0.2">
      <c r="A159" s="1">
        <v>557</v>
      </c>
      <c r="B159" s="5">
        <v>54.915999999999997</v>
      </c>
      <c r="C159" s="5">
        <v>25.21</v>
      </c>
      <c r="D159" s="5">
        <v>933.53800000000001</v>
      </c>
      <c r="E159" s="5">
        <v>964.53800000000001</v>
      </c>
      <c r="F159" s="5">
        <v>1421.817</v>
      </c>
      <c r="G159" s="5">
        <v>1347.0239999999999</v>
      </c>
    </row>
    <row r="160" spans="1:7" x14ac:dyDescent="0.2">
      <c r="A160" s="1">
        <v>558</v>
      </c>
      <c r="B160" s="5">
        <v>20.388999999999999</v>
      </c>
      <c r="C160" s="5">
        <v>62.05</v>
      </c>
      <c r="D160" s="5">
        <v>827.10699999999997</v>
      </c>
      <c r="E160" s="5">
        <v>874.76199999999994</v>
      </c>
      <c r="F160" s="5">
        <v>1224.855</v>
      </c>
      <c r="G160" s="5">
        <v>1328.713</v>
      </c>
    </row>
    <row r="161" spans="1:7" x14ac:dyDescent="0.2">
      <c r="A161" s="1">
        <v>559</v>
      </c>
      <c r="B161" s="5">
        <v>36.463999999999999</v>
      </c>
      <c r="C161" s="5">
        <v>48.920999999999999</v>
      </c>
      <c r="D161" s="5">
        <v>834.07299999999998</v>
      </c>
      <c r="E161" s="5">
        <v>917.245</v>
      </c>
      <c r="F161" s="5">
        <v>891.82299999999998</v>
      </c>
      <c r="G161" s="5">
        <v>1375.586</v>
      </c>
    </row>
    <row r="162" spans="1:7" x14ac:dyDescent="0.2">
      <c r="A162" s="1">
        <v>560</v>
      </c>
      <c r="B162" s="5">
        <v>51.634999999999998</v>
      </c>
      <c r="C162" s="5">
        <v>177.54400000000001</v>
      </c>
      <c r="D162" s="5">
        <v>968.79300000000001</v>
      </c>
      <c r="E162" s="5">
        <v>880.495</v>
      </c>
      <c r="F162" s="5">
        <v>685.96799999999996</v>
      </c>
      <c r="G162" s="5">
        <v>1456.8330000000001</v>
      </c>
    </row>
    <row r="163" spans="1:7" x14ac:dyDescent="0.2">
      <c r="A163" s="1">
        <v>561</v>
      </c>
      <c r="B163" s="5">
        <v>36.807000000000002</v>
      </c>
      <c r="C163" s="5">
        <v>102.014</v>
      </c>
      <c r="D163" s="5">
        <v>651.10699999999997</v>
      </c>
      <c r="E163" s="5">
        <v>854.56600000000003</v>
      </c>
      <c r="F163" s="5">
        <v>616.73599999999999</v>
      </c>
      <c r="G163" s="5">
        <v>1222.018</v>
      </c>
    </row>
    <row r="164" spans="1:7" x14ac:dyDescent="0.2">
      <c r="A164" s="1">
        <v>562</v>
      </c>
      <c r="B164" s="5">
        <v>43.408999999999999</v>
      </c>
      <c r="C164" s="5">
        <v>155.75200000000001</v>
      </c>
      <c r="D164" s="5">
        <v>676.55</v>
      </c>
      <c r="E164" s="5">
        <v>639.40499999999997</v>
      </c>
      <c r="F164" s="5">
        <v>524.61500000000001</v>
      </c>
      <c r="G164" s="5">
        <v>1051.1990000000001</v>
      </c>
    </row>
    <row r="165" spans="1:7" x14ac:dyDescent="0.2">
      <c r="A165" s="1">
        <v>563</v>
      </c>
      <c r="B165" s="5">
        <v>25.916</v>
      </c>
      <c r="C165" s="5">
        <v>17.713000000000001</v>
      </c>
      <c r="D165" s="5">
        <v>303.99</v>
      </c>
      <c r="E165" s="5">
        <v>364.51600000000002</v>
      </c>
      <c r="F165" s="5">
        <v>208.98699999999999</v>
      </c>
      <c r="G165" s="5">
        <v>528.82000000000005</v>
      </c>
    </row>
    <row r="166" spans="1:7" x14ac:dyDescent="0.2">
      <c r="A166" s="1">
        <v>564</v>
      </c>
      <c r="B166" s="5">
        <v>47.911999999999999</v>
      </c>
      <c r="C166" s="5">
        <v>21.728999999999999</v>
      </c>
      <c r="D166" s="5">
        <v>161.97499999999999</v>
      </c>
      <c r="E166" s="5">
        <v>280.16800000000001</v>
      </c>
      <c r="F166" s="5">
        <v>181.03700000000001</v>
      </c>
      <c r="G166" s="5">
        <v>284.233</v>
      </c>
    </row>
    <row r="167" spans="1:7" x14ac:dyDescent="0.2">
      <c r="A167" s="1">
        <v>565</v>
      </c>
      <c r="B167" s="5">
        <v>19.504000000000001</v>
      </c>
      <c r="C167" s="5">
        <v>62.185000000000002</v>
      </c>
      <c r="D167" s="5">
        <v>129.17500000000001</v>
      </c>
      <c r="E167" s="5">
        <v>184.63200000000001</v>
      </c>
      <c r="F167" s="5">
        <v>79.17</v>
      </c>
      <c r="G167" s="5">
        <v>268.16399999999999</v>
      </c>
    </row>
    <row r="168" spans="1:7" x14ac:dyDescent="0.2">
      <c r="A168" s="1">
        <v>566</v>
      </c>
      <c r="B168" s="5">
        <v>21.966000000000001</v>
      </c>
      <c r="C168" s="5">
        <v>9.4260000000000002</v>
      </c>
      <c r="D168" s="5">
        <v>100.985</v>
      </c>
      <c r="E168" s="5">
        <v>130.374</v>
      </c>
      <c r="F168" s="5">
        <v>96.433000000000007</v>
      </c>
      <c r="G168" s="5">
        <v>177.38200000000001</v>
      </c>
    </row>
    <row r="169" spans="1:7" x14ac:dyDescent="0.2">
      <c r="A169" s="1">
        <v>567</v>
      </c>
      <c r="B169" s="5">
        <v>65.753</v>
      </c>
      <c r="C169" s="5">
        <v>50.347000000000001</v>
      </c>
      <c r="D169" s="5">
        <v>68.677000000000007</v>
      </c>
      <c r="E169" s="5">
        <v>91.819000000000003</v>
      </c>
      <c r="F169" s="5">
        <v>167.13499999999999</v>
      </c>
      <c r="G169" s="5">
        <v>138.596</v>
      </c>
    </row>
    <row r="170" spans="1:7" x14ac:dyDescent="0.2">
      <c r="A170" s="1">
        <v>568</v>
      </c>
      <c r="B170" s="5">
        <v>56.664000000000001</v>
      </c>
      <c r="C170" s="5">
        <v>21.687999999999999</v>
      </c>
      <c r="D170" s="5">
        <v>132.16999999999999</v>
      </c>
      <c r="E170" s="5">
        <v>119.602</v>
      </c>
      <c r="F170" s="5">
        <v>80.92</v>
      </c>
      <c r="G170" s="5">
        <v>119.63500000000001</v>
      </c>
    </row>
    <row r="171" spans="1:7" x14ac:dyDescent="0.2">
      <c r="A171" s="1">
        <v>569</v>
      </c>
      <c r="B171" s="5">
        <v>25.634</v>
      </c>
      <c r="C171" s="5">
        <v>13.052</v>
      </c>
      <c r="D171" s="5">
        <v>101.682</v>
      </c>
      <c r="E171" s="5">
        <v>22.814</v>
      </c>
      <c r="F171" s="5">
        <v>21.338000000000001</v>
      </c>
      <c r="G171" s="5">
        <v>165.97900000000001</v>
      </c>
    </row>
    <row r="172" spans="1:7" x14ac:dyDescent="0.2">
      <c r="A172" s="1">
        <v>570</v>
      </c>
      <c r="B172" s="5">
        <v>24.937999999999999</v>
      </c>
      <c r="C172" s="5">
        <v>18.87</v>
      </c>
      <c r="D172" s="5">
        <v>50.305999999999997</v>
      </c>
      <c r="E172" s="5">
        <v>143.14699999999999</v>
      </c>
      <c r="F172" s="5">
        <v>60.97</v>
      </c>
      <c r="G172" s="5">
        <v>78.924999999999997</v>
      </c>
    </row>
    <row r="173" spans="1:7" x14ac:dyDescent="0.2">
      <c r="A173" s="1">
        <v>571</v>
      </c>
      <c r="B173" s="5">
        <v>34.901000000000003</v>
      </c>
      <c r="C173" s="5">
        <v>1.262</v>
      </c>
      <c r="D173" s="5">
        <v>83.444999999999993</v>
      </c>
      <c r="E173" s="5">
        <v>81.521000000000001</v>
      </c>
      <c r="F173" s="5">
        <v>38.29</v>
      </c>
      <c r="G173" s="5">
        <v>18.745000000000001</v>
      </c>
    </row>
    <row r="174" spans="1:7" x14ac:dyDescent="0.2">
      <c r="A174" s="1">
        <v>572</v>
      </c>
      <c r="B174" s="5">
        <v>20.440999999999999</v>
      </c>
      <c r="C174" s="5">
        <v>44.066000000000003</v>
      </c>
      <c r="D174" s="5">
        <v>37.582999999999998</v>
      </c>
      <c r="E174" s="5">
        <v>49.703000000000003</v>
      </c>
      <c r="F174" s="5">
        <v>48.945</v>
      </c>
      <c r="G174" s="5">
        <v>75.138999999999996</v>
      </c>
    </row>
    <row r="175" spans="1:7" x14ac:dyDescent="0.2">
      <c r="A175" s="1">
        <v>573</v>
      </c>
      <c r="B175" s="5">
        <v>47.965000000000003</v>
      </c>
      <c r="C175" s="5">
        <v>8.9740000000000002</v>
      </c>
      <c r="D175" s="5">
        <v>17.542999999999999</v>
      </c>
      <c r="E175" s="5">
        <v>89.906999999999996</v>
      </c>
      <c r="F175" s="5">
        <v>53.515000000000001</v>
      </c>
      <c r="G175" s="5">
        <v>20.030999999999999</v>
      </c>
    </row>
    <row r="176" spans="1:7" x14ac:dyDescent="0.2">
      <c r="A176" s="1">
        <v>574</v>
      </c>
      <c r="B176" s="5">
        <v>108.91500000000001</v>
      </c>
      <c r="C176" s="5">
        <v>54.802999999999997</v>
      </c>
      <c r="D176" s="5">
        <v>19.54</v>
      </c>
      <c r="E176" s="5">
        <v>51.488999999999997</v>
      </c>
      <c r="F176" s="5">
        <v>118.42</v>
      </c>
      <c r="G176" s="5">
        <v>57.262999999999998</v>
      </c>
    </row>
    <row r="177" spans="1:7" x14ac:dyDescent="0.2">
      <c r="A177" s="1">
        <v>575</v>
      </c>
      <c r="B177" s="5">
        <v>65.391999999999996</v>
      </c>
      <c r="C177" s="5">
        <v>19.510999999999999</v>
      </c>
      <c r="D177" s="5">
        <v>13.076000000000001</v>
      </c>
      <c r="E177" s="5">
        <v>41.363</v>
      </c>
      <c r="F177" s="5">
        <v>28.073</v>
      </c>
      <c r="G177" s="5">
        <v>12.673999999999999</v>
      </c>
    </row>
    <row r="178" spans="1:7" x14ac:dyDescent="0.2">
      <c r="A178" s="1">
        <v>576</v>
      </c>
      <c r="B178" s="5">
        <v>13.1</v>
      </c>
      <c r="C178" s="5">
        <v>19.041</v>
      </c>
      <c r="D178" s="5">
        <v>80.599000000000004</v>
      </c>
      <c r="E178" s="5">
        <v>54.472000000000001</v>
      </c>
      <c r="F178" s="5">
        <v>47.901000000000003</v>
      </c>
      <c r="G178" s="5">
        <v>60.023000000000003</v>
      </c>
    </row>
    <row r="179" spans="1:7" x14ac:dyDescent="0.2">
      <c r="A179" s="1">
        <v>577</v>
      </c>
      <c r="B179" s="5">
        <v>275.74400000000003</v>
      </c>
      <c r="C179" s="5">
        <v>289.89600000000002</v>
      </c>
      <c r="D179" s="5">
        <v>374.76100000000002</v>
      </c>
      <c r="E179" s="5">
        <v>147.05699999999999</v>
      </c>
      <c r="F179" s="5">
        <v>298.26100000000002</v>
      </c>
      <c r="G179" s="5">
        <v>375.27199999999999</v>
      </c>
    </row>
    <row r="180" spans="1:7" x14ac:dyDescent="0.2">
      <c r="A180" s="1">
        <v>578</v>
      </c>
      <c r="B180" s="5">
        <v>10.752000000000001</v>
      </c>
      <c r="C180" s="5">
        <v>17.605</v>
      </c>
      <c r="D180" s="5">
        <v>27.289000000000001</v>
      </c>
      <c r="E180" s="5">
        <v>79.436999999999998</v>
      </c>
      <c r="F180" s="5">
        <v>62.356000000000002</v>
      </c>
      <c r="G180" s="5">
        <v>16.283000000000001</v>
      </c>
    </row>
    <row r="181" spans="1:7" x14ac:dyDescent="0.2">
      <c r="A181" s="1">
        <v>579</v>
      </c>
      <c r="B181" s="5">
        <v>37.618000000000002</v>
      </c>
      <c r="C181" s="5">
        <v>13.897</v>
      </c>
      <c r="D181" s="5">
        <v>64.171000000000006</v>
      </c>
      <c r="E181" s="5">
        <v>48.116</v>
      </c>
      <c r="F181" s="5">
        <v>27.529</v>
      </c>
      <c r="G181" s="5">
        <v>55.295999999999999</v>
      </c>
    </row>
    <row r="182" spans="1:7" x14ac:dyDescent="0.2">
      <c r="A182" s="1">
        <v>580</v>
      </c>
      <c r="B182" s="5">
        <v>140.44399999999999</v>
      </c>
      <c r="C182" s="5">
        <v>75.59</v>
      </c>
      <c r="D182" s="5">
        <v>167.32300000000001</v>
      </c>
      <c r="E182" s="5">
        <v>53.948</v>
      </c>
      <c r="F182" s="5">
        <v>184.65</v>
      </c>
      <c r="G182" s="5">
        <v>155.14099999999999</v>
      </c>
    </row>
    <row r="183" spans="1:7" x14ac:dyDescent="0.2">
      <c r="A183" s="1">
        <v>581</v>
      </c>
      <c r="B183" s="5">
        <v>94.518000000000001</v>
      </c>
      <c r="C183" s="5">
        <v>99.858000000000004</v>
      </c>
      <c r="D183" s="5">
        <v>137.21799999999999</v>
      </c>
      <c r="E183" s="5">
        <v>7.5220000000000002</v>
      </c>
      <c r="F183" s="5">
        <v>111.093</v>
      </c>
      <c r="G183" s="5">
        <v>120.85899999999999</v>
      </c>
    </row>
    <row r="184" spans="1:7" x14ac:dyDescent="0.2">
      <c r="A184" s="1">
        <v>582</v>
      </c>
      <c r="B184" s="5">
        <v>2.258</v>
      </c>
      <c r="C184" s="5">
        <v>23.542000000000002</v>
      </c>
      <c r="D184" s="5">
        <v>32.241</v>
      </c>
      <c r="E184" s="5">
        <v>48.935000000000002</v>
      </c>
      <c r="F184" s="5">
        <v>25.227</v>
      </c>
      <c r="G184" s="5">
        <v>15.581</v>
      </c>
    </row>
    <row r="185" spans="1:7" x14ac:dyDescent="0.2">
      <c r="A185" s="1">
        <v>583</v>
      </c>
      <c r="B185" s="5">
        <v>5.1970000000000001</v>
      </c>
      <c r="C185" s="5">
        <v>28.044</v>
      </c>
      <c r="D185" s="5">
        <v>19.704999999999998</v>
      </c>
      <c r="E185" s="5">
        <v>71.197000000000003</v>
      </c>
      <c r="F185" s="5">
        <v>24.818999999999999</v>
      </c>
      <c r="G185" s="5">
        <v>39.078000000000003</v>
      </c>
    </row>
    <row r="186" spans="1:7" x14ac:dyDescent="0.2">
      <c r="A186" s="1">
        <v>584</v>
      </c>
      <c r="B186" s="5">
        <v>6.8849999999999998</v>
      </c>
      <c r="C186" s="5">
        <v>42.875999999999998</v>
      </c>
      <c r="D186" s="5">
        <v>22.323</v>
      </c>
      <c r="E186" s="5">
        <v>41.061999999999998</v>
      </c>
      <c r="F186" s="5">
        <v>55.744999999999997</v>
      </c>
      <c r="G186" s="5">
        <v>40.773000000000003</v>
      </c>
    </row>
    <row r="187" spans="1:7" x14ac:dyDescent="0.2">
      <c r="A187" s="1">
        <v>585</v>
      </c>
      <c r="B187" s="5">
        <v>157.41499999999999</v>
      </c>
      <c r="C187" s="5">
        <v>154.41999999999999</v>
      </c>
      <c r="D187" s="5">
        <v>185.25200000000001</v>
      </c>
      <c r="E187" s="5">
        <v>36.036999999999999</v>
      </c>
      <c r="F187" s="5">
        <v>114.91500000000001</v>
      </c>
      <c r="G187" s="5">
        <v>179.62</v>
      </c>
    </row>
    <row r="188" spans="1:7" x14ac:dyDescent="0.2">
      <c r="A188" s="1">
        <v>586</v>
      </c>
      <c r="B188" s="5">
        <v>9.6069999999999993</v>
      </c>
      <c r="C188" s="5">
        <v>17.036999999999999</v>
      </c>
      <c r="D188" s="5">
        <v>22.506</v>
      </c>
      <c r="E188" s="5">
        <v>37.932000000000002</v>
      </c>
      <c r="F188" s="5">
        <v>19.370999999999999</v>
      </c>
      <c r="G188" s="5">
        <v>14.79</v>
      </c>
    </row>
    <row r="189" spans="1:7" x14ac:dyDescent="0.2">
      <c r="A189" s="1">
        <v>587</v>
      </c>
      <c r="B189" s="5">
        <v>33.648000000000003</v>
      </c>
      <c r="C189" s="5">
        <v>14.574</v>
      </c>
      <c r="D189" s="5">
        <v>49.06</v>
      </c>
      <c r="E189" s="5">
        <v>87.424999999999997</v>
      </c>
      <c r="F189" s="5">
        <v>53.104999999999997</v>
      </c>
      <c r="G189" s="5">
        <v>31.204999999999998</v>
      </c>
    </row>
    <row r="190" spans="1:7" x14ac:dyDescent="0.2">
      <c r="A190" s="1">
        <v>588</v>
      </c>
      <c r="B190" s="5">
        <v>14.531000000000001</v>
      </c>
      <c r="C190" s="5">
        <v>20.936</v>
      </c>
      <c r="D190" s="5">
        <v>24.106000000000002</v>
      </c>
      <c r="E190" s="5">
        <v>78.781000000000006</v>
      </c>
      <c r="F190" s="5">
        <v>58.280999999999999</v>
      </c>
      <c r="G190" s="5">
        <v>25.413</v>
      </c>
    </row>
    <row r="191" spans="1:7" x14ac:dyDescent="0.2">
      <c r="A191" s="1">
        <v>589</v>
      </c>
      <c r="B191" s="5">
        <v>33.741</v>
      </c>
      <c r="C191" s="5">
        <v>58.353000000000002</v>
      </c>
      <c r="D191" s="5">
        <v>13.590999999999999</v>
      </c>
      <c r="E191" s="5">
        <v>77.445999999999998</v>
      </c>
      <c r="F191" s="5">
        <v>42.698999999999998</v>
      </c>
      <c r="G191" s="5">
        <v>78.518000000000001</v>
      </c>
    </row>
    <row r="192" spans="1:7" x14ac:dyDescent="0.2">
      <c r="A192" s="1">
        <v>590</v>
      </c>
      <c r="B192" s="5">
        <v>100.148</v>
      </c>
      <c r="C192" s="5">
        <v>73.802999999999997</v>
      </c>
      <c r="D192" s="5">
        <v>89.906000000000006</v>
      </c>
      <c r="E192" s="5">
        <v>101.43899999999999</v>
      </c>
      <c r="F192" s="5">
        <v>71.953999999999994</v>
      </c>
      <c r="G192" s="5">
        <v>108.875</v>
      </c>
    </row>
    <row r="193" spans="1:7" x14ac:dyDescent="0.2">
      <c r="A193" s="1">
        <v>591</v>
      </c>
      <c r="B193" s="5">
        <v>36.781999999999996</v>
      </c>
      <c r="C193" s="5">
        <v>85.266000000000005</v>
      </c>
      <c r="D193" s="5">
        <v>35.865000000000002</v>
      </c>
      <c r="E193" s="5">
        <v>70.122</v>
      </c>
      <c r="F193" s="5">
        <v>30.995000000000001</v>
      </c>
      <c r="G193" s="5">
        <v>66.430999999999997</v>
      </c>
    </row>
    <row r="194" spans="1:7" x14ac:dyDescent="0.2">
      <c r="A194" s="1">
        <v>592</v>
      </c>
      <c r="B194" s="5">
        <v>29.125</v>
      </c>
      <c r="C194" s="5">
        <v>76.147999999999996</v>
      </c>
      <c r="D194" s="5">
        <v>67.796999999999997</v>
      </c>
      <c r="E194" s="5">
        <v>100.666</v>
      </c>
      <c r="F194" s="5">
        <v>50.314</v>
      </c>
      <c r="G194" s="5">
        <v>74.161000000000001</v>
      </c>
    </row>
    <row r="195" spans="1:7" x14ac:dyDescent="0.2">
      <c r="A195" s="1">
        <v>593</v>
      </c>
      <c r="B195" s="5">
        <v>28.181000000000001</v>
      </c>
      <c r="C195" s="5">
        <v>42.456000000000003</v>
      </c>
      <c r="D195" s="5">
        <v>17.567</v>
      </c>
      <c r="E195" s="5">
        <v>85.209000000000003</v>
      </c>
      <c r="F195" s="5">
        <v>39.631999999999998</v>
      </c>
      <c r="G195" s="5">
        <v>18.61</v>
      </c>
    </row>
    <row r="196" spans="1:7" x14ac:dyDescent="0.2">
      <c r="A196" s="1">
        <v>594</v>
      </c>
      <c r="B196" s="5">
        <v>47.203000000000003</v>
      </c>
      <c r="C196" s="5">
        <v>47.170999999999999</v>
      </c>
      <c r="D196" s="5">
        <v>14.058999999999999</v>
      </c>
      <c r="E196" s="5">
        <v>65.465999999999994</v>
      </c>
      <c r="F196" s="5">
        <v>46.084000000000003</v>
      </c>
      <c r="G196" s="5">
        <v>52.95</v>
      </c>
    </row>
    <row r="197" spans="1:7" x14ac:dyDescent="0.2">
      <c r="A197" s="1">
        <v>595</v>
      </c>
      <c r="B197" s="5">
        <v>7.4420000000000002</v>
      </c>
      <c r="C197" s="5">
        <v>26.302</v>
      </c>
      <c r="D197" s="5">
        <v>38.607999999999997</v>
      </c>
      <c r="E197" s="5">
        <v>18.009</v>
      </c>
      <c r="F197" s="5">
        <v>51.476999999999997</v>
      </c>
      <c r="G197" s="5">
        <v>15.247999999999999</v>
      </c>
    </row>
    <row r="198" spans="1:7" x14ac:dyDescent="0.2">
      <c r="A198" s="1">
        <v>596</v>
      </c>
      <c r="B198" s="5">
        <v>46.892000000000003</v>
      </c>
      <c r="C198" s="5">
        <v>49.076000000000001</v>
      </c>
      <c r="D198" s="5">
        <v>18.875</v>
      </c>
      <c r="E198" s="5">
        <v>11.949</v>
      </c>
      <c r="F198" s="5">
        <v>49.118000000000002</v>
      </c>
      <c r="G198" s="5">
        <v>62.237000000000002</v>
      </c>
    </row>
    <row r="199" spans="1:7" x14ac:dyDescent="0.2">
      <c r="A199" s="1">
        <v>597</v>
      </c>
      <c r="B199" s="5">
        <v>17.661000000000001</v>
      </c>
      <c r="C199" s="5">
        <v>19.748999999999999</v>
      </c>
      <c r="D199" s="5">
        <v>27.481999999999999</v>
      </c>
      <c r="E199" s="5">
        <v>58.124000000000002</v>
      </c>
      <c r="F199" s="5">
        <v>20.498000000000001</v>
      </c>
      <c r="G199" s="5">
        <v>60.491999999999997</v>
      </c>
    </row>
    <row r="200" spans="1:7" x14ac:dyDescent="0.2">
      <c r="A200" s="1">
        <v>598</v>
      </c>
      <c r="B200" s="5">
        <v>199.68199999999999</v>
      </c>
      <c r="C200" s="5">
        <v>180.999</v>
      </c>
      <c r="D200" s="5">
        <v>159.934</v>
      </c>
      <c r="E200" s="5">
        <v>16.968</v>
      </c>
      <c r="F200" s="5">
        <v>139.25899999999999</v>
      </c>
      <c r="G200" s="5">
        <v>317.90800000000002</v>
      </c>
    </row>
    <row r="201" spans="1:7" x14ac:dyDescent="0.2">
      <c r="A201" s="1">
        <v>599</v>
      </c>
      <c r="B201" s="5">
        <v>45.36</v>
      </c>
      <c r="C201" s="5">
        <v>46.731000000000002</v>
      </c>
      <c r="D201" s="5">
        <v>29.050999999999998</v>
      </c>
      <c r="E201" s="5">
        <v>51.805999999999997</v>
      </c>
      <c r="F201" s="5">
        <v>45.23</v>
      </c>
      <c r="G201" s="5">
        <v>43.976999999999997</v>
      </c>
    </row>
    <row r="202" spans="1:7" x14ac:dyDescent="0.2">
      <c r="A202" s="1">
        <v>600</v>
      </c>
      <c r="B202" s="5">
        <v>26.974</v>
      </c>
      <c r="C202" s="5">
        <v>20.484999999999999</v>
      </c>
      <c r="D202" s="5">
        <v>84.608000000000004</v>
      </c>
      <c r="E202" s="5">
        <v>22.876999999999999</v>
      </c>
      <c r="F202" s="5">
        <v>38.805</v>
      </c>
      <c r="G202" s="5">
        <v>47.314</v>
      </c>
    </row>
    <row r="203" spans="1:7" x14ac:dyDescent="0.2">
      <c r="A203" s="1">
        <v>601</v>
      </c>
      <c r="B203" s="5">
        <v>80.548000000000002</v>
      </c>
      <c r="C203" s="5">
        <v>112.51900000000001</v>
      </c>
      <c r="D203" s="5">
        <v>148.708</v>
      </c>
      <c r="E203" s="5">
        <v>37.043999999999997</v>
      </c>
      <c r="F203" s="5">
        <v>160.012</v>
      </c>
      <c r="G203" s="5">
        <v>122.886</v>
      </c>
    </row>
    <row r="204" spans="1:7" x14ac:dyDescent="0.2">
      <c r="A204" s="1">
        <v>602</v>
      </c>
      <c r="B204" s="5">
        <v>34.064999999999998</v>
      </c>
      <c r="C204" s="5">
        <v>34.39</v>
      </c>
      <c r="D204" s="5">
        <v>27.169</v>
      </c>
      <c r="E204" s="5">
        <v>58.564</v>
      </c>
      <c r="F204" s="5">
        <v>34.601999999999997</v>
      </c>
      <c r="G204" s="5">
        <v>47.393000000000001</v>
      </c>
    </row>
    <row r="205" spans="1:7" x14ac:dyDescent="0.2">
      <c r="A205" s="1">
        <v>603</v>
      </c>
      <c r="B205" s="5">
        <v>36.811999999999998</v>
      </c>
      <c r="C205" s="5">
        <v>67.203000000000003</v>
      </c>
      <c r="D205" s="5">
        <v>24.817</v>
      </c>
      <c r="E205" s="5">
        <v>9.7230000000000008</v>
      </c>
      <c r="F205" s="5">
        <v>53.777999999999999</v>
      </c>
      <c r="G205" s="5">
        <v>51.271999999999998</v>
      </c>
    </row>
    <row r="206" spans="1:7" x14ac:dyDescent="0.2">
      <c r="A206" s="1">
        <v>604</v>
      </c>
      <c r="B206" s="5">
        <v>22.712</v>
      </c>
      <c r="C206" s="5">
        <v>5.9880000000000004</v>
      </c>
      <c r="D206" s="5">
        <v>53.319000000000003</v>
      </c>
      <c r="E206" s="5">
        <v>54.609000000000002</v>
      </c>
      <c r="F206" s="5">
        <v>70.992000000000004</v>
      </c>
      <c r="G206" s="5">
        <v>20.73</v>
      </c>
    </row>
    <row r="207" spans="1:7" x14ac:dyDescent="0.2">
      <c r="A207" s="1">
        <v>605</v>
      </c>
      <c r="B207" s="5">
        <v>41.069000000000003</v>
      </c>
      <c r="C207" s="5">
        <v>38.277999999999999</v>
      </c>
      <c r="D207" s="5">
        <v>36.862000000000002</v>
      </c>
      <c r="E207" s="5">
        <v>103.023</v>
      </c>
      <c r="F207" s="5">
        <v>66.524000000000001</v>
      </c>
      <c r="G207" s="5">
        <v>80.581999999999994</v>
      </c>
    </row>
    <row r="208" spans="1:7" x14ac:dyDescent="0.2">
      <c r="A208" s="1">
        <v>606</v>
      </c>
      <c r="B208" s="5">
        <v>70.248999999999995</v>
      </c>
      <c r="C208" s="5">
        <v>29.864999999999998</v>
      </c>
      <c r="D208" s="5">
        <v>23.786000000000001</v>
      </c>
      <c r="E208" s="5">
        <v>10.369</v>
      </c>
      <c r="F208" s="5">
        <v>61.594000000000001</v>
      </c>
      <c r="G208" s="5">
        <v>71.468000000000004</v>
      </c>
    </row>
    <row r="209" spans="1:7" x14ac:dyDescent="0.2">
      <c r="A209" s="1">
        <v>607</v>
      </c>
      <c r="B209" s="5">
        <v>17.082000000000001</v>
      </c>
      <c r="C209" s="5">
        <v>59.148000000000003</v>
      </c>
      <c r="D209" s="5">
        <v>17.706</v>
      </c>
      <c r="E209" s="5">
        <v>78.906999999999996</v>
      </c>
      <c r="F209" s="5">
        <v>32.691000000000003</v>
      </c>
      <c r="G209" s="5">
        <v>39.508000000000003</v>
      </c>
    </row>
    <row r="210" spans="1:7" x14ac:dyDescent="0.2">
      <c r="A210" s="1">
        <v>608</v>
      </c>
      <c r="B210" s="5">
        <v>43.921999999999997</v>
      </c>
      <c r="C210" s="5">
        <v>49.923000000000002</v>
      </c>
      <c r="D210" s="5">
        <v>67.146000000000001</v>
      </c>
      <c r="E210" s="5">
        <v>15.488</v>
      </c>
      <c r="F210" s="5">
        <v>72.861000000000004</v>
      </c>
      <c r="G210" s="5">
        <v>77.198999999999998</v>
      </c>
    </row>
    <row r="211" spans="1:7" x14ac:dyDescent="0.2">
      <c r="A211" s="1">
        <v>609</v>
      </c>
      <c r="B211" s="5">
        <v>27.751999999999999</v>
      </c>
      <c r="C211" s="5">
        <v>32.119</v>
      </c>
      <c r="D211" s="5">
        <v>21.154</v>
      </c>
      <c r="E211" s="5">
        <v>8.0109999999999992</v>
      </c>
      <c r="F211" s="5">
        <v>72.369</v>
      </c>
      <c r="G211" s="5">
        <v>44.896000000000001</v>
      </c>
    </row>
    <row r="212" spans="1:7" x14ac:dyDescent="0.2">
      <c r="A212" s="1">
        <v>610</v>
      </c>
      <c r="B212" s="5">
        <v>15.826000000000001</v>
      </c>
      <c r="C212" s="5">
        <v>20.917999999999999</v>
      </c>
      <c r="D212" s="5">
        <v>66.191999999999993</v>
      </c>
      <c r="E212" s="5">
        <v>12.913</v>
      </c>
      <c r="F212" s="5">
        <v>39.575000000000003</v>
      </c>
      <c r="G212" s="5">
        <v>17.8</v>
      </c>
    </row>
    <row r="213" spans="1:7" x14ac:dyDescent="0.2">
      <c r="A213" s="1">
        <v>611</v>
      </c>
      <c r="B213" s="5">
        <v>23.742000000000001</v>
      </c>
      <c r="C213" s="5">
        <v>34.637999999999998</v>
      </c>
      <c r="D213" s="5">
        <v>20.808</v>
      </c>
      <c r="E213" s="5">
        <v>51.427</v>
      </c>
      <c r="F213" s="5">
        <v>19.114999999999998</v>
      </c>
      <c r="G213" s="5">
        <v>59.168999999999997</v>
      </c>
    </row>
    <row r="214" spans="1:7" x14ac:dyDescent="0.2">
      <c r="A214" s="1">
        <v>612</v>
      </c>
      <c r="B214" s="5">
        <v>29.710999999999999</v>
      </c>
      <c r="C214" s="5">
        <v>16.416</v>
      </c>
      <c r="D214" s="5">
        <v>37.469000000000001</v>
      </c>
      <c r="E214" s="5">
        <v>7.6420000000000003</v>
      </c>
      <c r="F214" s="5">
        <v>69.995000000000005</v>
      </c>
      <c r="G214" s="5">
        <v>42.133000000000003</v>
      </c>
    </row>
    <row r="215" spans="1:7" x14ac:dyDescent="0.2">
      <c r="A215" s="1">
        <v>613</v>
      </c>
      <c r="B215" s="5">
        <v>38.460999999999999</v>
      </c>
      <c r="C215" s="5">
        <v>62.491999999999997</v>
      </c>
      <c r="D215" s="5">
        <v>152.45699999999999</v>
      </c>
      <c r="E215" s="5">
        <v>13.206</v>
      </c>
      <c r="F215" s="5">
        <v>29.460999999999999</v>
      </c>
      <c r="G215" s="5">
        <v>36.524000000000001</v>
      </c>
    </row>
    <row r="216" spans="1:7" x14ac:dyDescent="0.2">
      <c r="A216" s="1">
        <v>614</v>
      </c>
      <c r="B216" s="5">
        <v>40.744</v>
      </c>
      <c r="C216" s="5">
        <v>39.863</v>
      </c>
      <c r="D216" s="5">
        <v>69.971999999999994</v>
      </c>
      <c r="E216" s="5">
        <v>28.885999999999999</v>
      </c>
      <c r="F216" s="5">
        <v>67.287000000000006</v>
      </c>
      <c r="G216" s="5">
        <v>25.388999999999999</v>
      </c>
    </row>
    <row r="217" spans="1:7" x14ac:dyDescent="0.2">
      <c r="A217" s="1">
        <v>615</v>
      </c>
      <c r="B217" s="5">
        <v>14.05</v>
      </c>
      <c r="C217" s="5">
        <v>1.1539999999999999</v>
      </c>
      <c r="D217" s="5">
        <v>31.443000000000001</v>
      </c>
      <c r="E217" s="5">
        <v>111.62</v>
      </c>
      <c r="F217" s="5">
        <v>40.585000000000001</v>
      </c>
      <c r="G217" s="5">
        <v>28.501000000000001</v>
      </c>
    </row>
    <row r="218" spans="1:7" x14ac:dyDescent="0.2">
      <c r="A218" s="1">
        <v>616</v>
      </c>
      <c r="B218" s="5">
        <v>42.131999999999998</v>
      </c>
      <c r="C218" s="5">
        <v>0.40600000000000003</v>
      </c>
      <c r="D218" s="5">
        <v>60.982999999999997</v>
      </c>
      <c r="E218" s="5">
        <v>15.186</v>
      </c>
      <c r="F218" s="5">
        <v>20.815999999999999</v>
      </c>
      <c r="G218" s="5">
        <v>32.308999999999997</v>
      </c>
    </row>
    <row r="219" spans="1:7" x14ac:dyDescent="0.2">
      <c r="A219" s="1">
        <v>617</v>
      </c>
      <c r="B219" s="5">
        <v>57.048999999999999</v>
      </c>
      <c r="C219" s="5">
        <v>143.41900000000001</v>
      </c>
      <c r="D219" s="5">
        <v>180.75200000000001</v>
      </c>
      <c r="E219" s="5">
        <v>67.400000000000006</v>
      </c>
      <c r="F219" s="5">
        <v>145.185</v>
      </c>
      <c r="G219" s="5">
        <v>165.911</v>
      </c>
    </row>
    <row r="220" spans="1:7" x14ac:dyDescent="0.2">
      <c r="A220" s="1">
        <v>618</v>
      </c>
      <c r="B220" s="5">
        <v>8.5229999999999997</v>
      </c>
      <c r="C220" s="5">
        <v>59.741</v>
      </c>
      <c r="D220" s="5">
        <v>73.418000000000006</v>
      </c>
      <c r="E220" s="5">
        <v>45.515999999999998</v>
      </c>
      <c r="F220" s="5">
        <v>87.311000000000007</v>
      </c>
      <c r="G220" s="5">
        <v>102.188</v>
      </c>
    </row>
    <row r="221" spans="1:7" x14ac:dyDescent="0.2">
      <c r="A221" s="1">
        <v>619</v>
      </c>
      <c r="B221" s="5">
        <v>14.566000000000001</v>
      </c>
      <c r="C221" s="5">
        <v>6.4379999999999997</v>
      </c>
      <c r="D221" s="5">
        <v>67.200999999999993</v>
      </c>
      <c r="E221" s="5">
        <v>32.042999999999999</v>
      </c>
      <c r="F221" s="5">
        <v>56.932000000000002</v>
      </c>
      <c r="G221" s="5">
        <v>35.116999999999997</v>
      </c>
    </row>
    <row r="222" spans="1:7" x14ac:dyDescent="0.2">
      <c r="A222" s="1">
        <v>620</v>
      </c>
      <c r="B222" s="5">
        <v>48.581000000000003</v>
      </c>
      <c r="C222" s="5">
        <v>37.457999999999998</v>
      </c>
      <c r="D222" s="5">
        <v>53.621000000000002</v>
      </c>
      <c r="E222" s="5">
        <v>110.96899999999999</v>
      </c>
      <c r="F222" s="5">
        <v>54.767000000000003</v>
      </c>
      <c r="G222" s="5">
        <v>73.701999999999998</v>
      </c>
    </row>
    <row r="223" spans="1:7" x14ac:dyDescent="0.2">
      <c r="A223" s="1">
        <v>621</v>
      </c>
      <c r="B223" s="5">
        <v>33.167999999999999</v>
      </c>
      <c r="C223" s="5">
        <v>27.071999999999999</v>
      </c>
      <c r="D223" s="5">
        <v>114.41200000000001</v>
      </c>
      <c r="E223" s="5">
        <v>67.603999999999999</v>
      </c>
      <c r="F223" s="5">
        <v>128.304</v>
      </c>
      <c r="G223" s="5">
        <v>72.789000000000001</v>
      </c>
    </row>
    <row r="224" spans="1:7" x14ac:dyDescent="0.2">
      <c r="A224" s="1">
        <v>622</v>
      </c>
      <c r="B224" s="5">
        <v>15.568</v>
      </c>
      <c r="C224" s="5">
        <v>74.498999999999995</v>
      </c>
      <c r="D224" s="5">
        <v>15.628</v>
      </c>
      <c r="E224" s="5">
        <v>83.418000000000006</v>
      </c>
      <c r="F224" s="5">
        <v>62.781999999999996</v>
      </c>
      <c r="G224" s="5">
        <v>59.732999999999997</v>
      </c>
    </row>
    <row r="225" spans="1:7" x14ac:dyDescent="0.2">
      <c r="A225" s="1">
        <v>623</v>
      </c>
      <c r="B225" s="5">
        <v>14.752000000000001</v>
      </c>
      <c r="C225" s="5">
        <v>12.414999999999999</v>
      </c>
      <c r="D225" s="5">
        <v>50.939</v>
      </c>
      <c r="E225" s="5">
        <v>42.872</v>
      </c>
      <c r="F225" s="5">
        <v>69.835999999999999</v>
      </c>
      <c r="G225" s="5">
        <v>50.637</v>
      </c>
    </row>
    <row r="226" spans="1:7" x14ac:dyDescent="0.2">
      <c r="A226" s="1">
        <v>624</v>
      </c>
      <c r="B226" s="5">
        <v>35.225000000000001</v>
      </c>
      <c r="C226" s="5">
        <v>5.2709999999999999</v>
      </c>
      <c r="D226" s="5">
        <v>55.838999999999999</v>
      </c>
      <c r="E226" s="5">
        <v>58.652999999999999</v>
      </c>
      <c r="F226" s="5">
        <v>41.822000000000003</v>
      </c>
      <c r="G226" s="5">
        <v>33.491</v>
      </c>
    </row>
    <row r="227" spans="1:7" x14ac:dyDescent="0.2">
      <c r="A227" s="1">
        <v>625</v>
      </c>
      <c r="B227" s="5">
        <v>39.076000000000001</v>
      </c>
      <c r="C227" s="5">
        <v>18.498000000000001</v>
      </c>
      <c r="D227" s="5">
        <v>58.597999999999999</v>
      </c>
      <c r="E227" s="5">
        <v>40.442999999999998</v>
      </c>
      <c r="F227" s="5">
        <v>52.506999999999998</v>
      </c>
      <c r="G227" s="5">
        <v>19.128</v>
      </c>
    </row>
    <row r="228" spans="1:7" x14ac:dyDescent="0.2">
      <c r="A228" s="1">
        <v>626</v>
      </c>
      <c r="B228" s="5">
        <v>22.16</v>
      </c>
      <c r="C228" s="5">
        <v>23.782</v>
      </c>
      <c r="D228" s="5">
        <v>30.866</v>
      </c>
      <c r="E228" s="5">
        <v>5.6059999999999999</v>
      </c>
      <c r="F228" s="5">
        <v>87.346999999999994</v>
      </c>
      <c r="G228" s="5">
        <v>15.471</v>
      </c>
    </row>
    <row r="229" spans="1:7" x14ac:dyDescent="0.2">
      <c r="A229" s="1">
        <v>627</v>
      </c>
      <c r="B229" s="5">
        <v>28.202999999999999</v>
      </c>
      <c r="C229" s="5">
        <v>26.59</v>
      </c>
      <c r="D229" s="5">
        <v>31.404</v>
      </c>
      <c r="E229" s="5">
        <v>68.875</v>
      </c>
      <c r="F229" s="5">
        <v>61.941000000000003</v>
      </c>
      <c r="G229" s="5">
        <v>16.462</v>
      </c>
    </row>
    <row r="230" spans="1:7" x14ac:dyDescent="0.2">
      <c r="A230" s="1">
        <v>628</v>
      </c>
      <c r="B230" s="5">
        <v>181.477</v>
      </c>
      <c r="C230" s="5">
        <v>212.21700000000001</v>
      </c>
      <c r="D230" s="5">
        <v>199.417</v>
      </c>
      <c r="E230" s="5">
        <v>41.545000000000002</v>
      </c>
      <c r="F230" s="5">
        <v>157.55799999999999</v>
      </c>
      <c r="G230" s="5">
        <v>285.60000000000002</v>
      </c>
    </row>
    <row r="231" spans="1:7" x14ac:dyDescent="0.2">
      <c r="A231" s="1">
        <v>629</v>
      </c>
      <c r="B231" s="5">
        <v>28.815000000000001</v>
      </c>
      <c r="C231" s="5">
        <v>69.391000000000005</v>
      </c>
      <c r="D231" s="5">
        <v>40.673000000000002</v>
      </c>
      <c r="E231" s="5">
        <v>86.195999999999998</v>
      </c>
      <c r="F231" s="5">
        <v>53.695</v>
      </c>
      <c r="G231" s="5">
        <v>133.89400000000001</v>
      </c>
    </row>
    <row r="232" spans="1:7" x14ac:dyDescent="0.2">
      <c r="A232" s="1">
        <v>630</v>
      </c>
      <c r="B232" s="5">
        <v>28.867000000000001</v>
      </c>
      <c r="C232" s="5">
        <v>72.992999999999995</v>
      </c>
      <c r="D232" s="5">
        <v>58.337000000000003</v>
      </c>
      <c r="E232" s="5">
        <v>50.808999999999997</v>
      </c>
      <c r="F232" s="5">
        <v>94.424000000000007</v>
      </c>
      <c r="G232" s="5">
        <v>79.263999999999996</v>
      </c>
    </row>
    <row r="233" spans="1:7" x14ac:dyDescent="0.2">
      <c r="A233" s="1">
        <v>631</v>
      </c>
      <c r="B233" s="5">
        <v>47.017000000000003</v>
      </c>
      <c r="C233" s="5">
        <v>51.337000000000003</v>
      </c>
      <c r="D233" s="5">
        <v>15.157999999999999</v>
      </c>
      <c r="E233" s="5">
        <v>22.513999999999999</v>
      </c>
      <c r="F233" s="5">
        <v>65.146000000000001</v>
      </c>
      <c r="G233" s="5">
        <v>13.805</v>
      </c>
    </row>
    <row r="234" spans="1:7" x14ac:dyDescent="0.2">
      <c r="A234" s="1">
        <v>632</v>
      </c>
      <c r="B234" s="5">
        <v>19.584</v>
      </c>
      <c r="C234" s="5">
        <v>14.205</v>
      </c>
      <c r="D234" s="5">
        <v>91.661000000000001</v>
      </c>
      <c r="E234" s="5">
        <v>30.498999999999999</v>
      </c>
      <c r="F234" s="5">
        <v>54.93</v>
      </c>
      <c r="G234" s="5">
        <v>79.022999999999996</v>
      </c>
    </row>
    <row r="235" spans="1:7" x14ac:dyDescent="0.2">
      <c r="A235" s="1">
        <v>633</v>
      </c>
      <c r="B235" s="5">
        <v>48.969000000000001</v>
      </c>
      <c r="C235" s="5">
        <v>14.775</v>
      </c>
      <c r="D235" s="5">
        <v>18.196999999999999</v>
      </c>
      <c r="E235" s="5">
        <v>61.042000000000002</v>
      </c>
      <c r="F235" s="5">
        <v>78.236999999999995</v>
      </c>
      <c r="G235" s="5">
        <v>56.768000000000001</v>
      </c>
    </row>
    <row r="236" spans="1:7" x14ac:dyDescent="0.2">
      <c r="A236" s="1">
        <v>634</v>
      </c>
      <c r="B236" s="5">
        <v>13.01</v>
      </c>
      <c r="C236" s="5">
        <v>6.1440000000000001</v>
      </c>
      <c r="D236" s="5">
        <v>25.832999999999998</v>
      </c>
      <c r="E236" s="5">
        <v>101.625</v>
      </c>
      <c r="F236" s="5">
        <v>20.725999999999999</v>
      </c>
      <c r="G236" s="5">
        <v>20.018999999999998</v>
      </c>
    </row>
    <row r="237" spans="1:7" x14ac:dyDescent="0.2">
      <c r="A237" s="1">
        <v>635</v>
      </c>
      <c r="B237" s="5">
        <v>12.242000000000001</v>
      </c>
      <c r="C237" s="5">
        <v>11.124000000000001</v>
      </c>
      <c r="D237" s="5">
        <v>35.517000000000003</v>
      </c>
      <c r="E237" s="5">
        <v>30.812999999999999</v>
      </c>
      <c r="F237" s="5">
        <v>32.606000000000002</v>
      </c>
      <c r="G237" s="5">
        <v>46.616999999999997</v>
      </c>
    </row>
    <row r="238" spans="1:7" x14ac:dyDescent="0.2">
      <c r="A238" s="1">
        <v>636</v>
      </c>
      <c r="B238" s="5">
        <v>34.328000000000003</v>
      </c>
      <c r="C238" s="5">
        <v>0.56799999999999995</v>
      </c>
      <c r="D238" s="5">
        <v>87.882000000000005</v>
      </c>
      <c r="E238" s="5">
        <v>64.424999999999997</v>
      </c>
      <c r="F238" s="5">
        <v>27.945</v>
      </c>
      <c r="G238" s="5">
        <v>17.378</v>
      </c>
    </row>
    <row r="239" spans="1:7" x14ac:dyDescent="0.2">
      <c r="A239" s="1">
        <v>637</v>
      </c>
      <c r="B239" s="5">
        <v>0.82499999999999996</v>
      </c>
      <c r="C239" s="5">
        <v>39.625999999999998</v>
      </c>
      <c r="D239" s="5">
        <v>62.631999999999998</v>
      </c>
      <c r="E239" s="5">
        <v>9.4329999999999998</v>
      </c>
      <c r="F239" s="5">
        <v>37.603000000000002</v>
      </c>
      <c r="G239" s="5">
        <v>77.92</v>
      </c>
    </row>
    <row r="240" spans="1:7" x14ac:dyDescent="0.2">
      <c r="A240" s="1">
        <v>638</v>
      </c>
      <c r="B240" s="5">
        <v>31.584</v>
      </c>
      <c r="C240" s="5">
        <v>26.875</v>
      </c>
      <c r="D240" s="5">
        <v>49.53</v>
      </c>
      <c r="E240" s="5">
        <v>74.138000000000005</v>
      </c>
      <c r="F240" s="5">
        <v>28.952999999999999</v>
      </c>
      <c r="G240" s="5">
        <v>29.884</v>
      </c>
    </row>
    <row r="241" spans="1:7" x14ac:dyDescent="0.2">
      <c r="A241" s="1">
        <v>639</v>
      </c>
      <c r="B241" s="5">
        <v>60.423000000000002</v>
      </c>
      <c r="C241" s="5">
        <v>15.45</v>
      </c>
      <c r="D241" s="5">
        <v>69.695999999999998</v>
      </c>
      <c r="E241" s="5">
        <v>50.8</v>
      </c>
      <c r="F241" s="5">
        <v>64.989000000000004</v>
      </c>
      <c r="G241" s="5">
        <v>80.212000000000003</v>
      </c>
    </row>
    <row r="242" spans="1:7" x14ac:dyDescent="0.2">
      <c r="A242" s="1">
        <v>640</v>
      </c>
      <c r="B242" s="5">
        <v>15.739000000000001</v>
      </c>
      <c r="C242" s="5">
        <v>43.750999999999998</v>
      </c>
      <c r="D242" s="5">
        <v>106.39700000000001</v>
      </c>
      <c r="E242" s="5">
        <v>71.707999999999998</v>
      </c>
      <c r="F242" s="5">
        <v>71.415000000000006</v>
      </c>
      <c r="G242" s="5">
        <v>121.265</v>
      </c>
    </row>
    <row r="243" spans="1:7" x14ac:dyDescent="0.2">
      <c r="A243" s="1">
        <v>641</v>
      </c>
      <c r="B243" s="5">
        <v>33.863999999999997</v>
      </c>
      <c r="C243" s="5">
        <v>85.867999999999995</v>
      </c>
      <c r="D243" s="5">
        <v>72.355000000000004</v>
      </c>
      <c r="E243" s="5">
        <v>90.349000000000004</v>
      </c>
      <c r="F243" s="5">
        <v>141.922</v>
      </c>
      <c r="G243" s="5">
        <v>140.17599999999999</v>
      </c>
    </row>
    <row r="244" spans="1:7" x14ac:dyDescent="0.2">
      <c r="A244" s="1">
        <v>642</v>
      </c>
      <c r="B244" s="5">
        <v>20.884</v>
      </c>
      <c r="C244" s="5">
        <v>2.44</v>
      </c>
      <c r="D244" s="5">
        <v>80.150000000000006</v>
      </c>
      <c r="E244" s="5">
        <v>16.359000000000002</v>
      </c>
      <c r="F244" s="5">
        <v>68.022000000000006</v>
      </c>
      <c r="G244" s="5">
        <v>135.435</v>
      </c>
    </row>
    <row r="245" spans="1:7" x14ac:dyDescent="0.2">
      <c r="A245" s="1">
        <v>643</v>
      </c>
      <c r="B245" s="5">
        <v>3.9670000000000001</v>
      </c>
      <c r="C245" s="5">
        <v>39.295999999999999</v>
      </c>
      <c r="D245" s="5">
        <v>69.747</v>
      </c>
      <c r="E245" s="5">
        <v>102.34099999999999</v>
      </c>
      <c r="F245" s="5">
        <v>79.872</v>
      </c>
      <c r="G245" s="5">
        <v>99.643000000000001</v>
      </c>
    </row>
    <row r="246" spans="1:7" x14ac:dyDescent="0.2">
      <c r="A246" s="1">
        <v>644</v>
      </c>
      <c r="B246" s="5">
        <v>42.406999999999996</v>
      </c>
      <c r="C246" s="5">
        <v>14.353999999999999</v>
      </c>
      <c r="D246" s="5">
        <v>101.407</v>
      </c>
      <c r="E246" s="5">
        <v>128.13900000000001</v>
      </c>
      <c r="F246" s="5">
        <v>84.144000000000005</v>
      </c>
      <c r="G246" s="5">
        <v>116.52</v>
      </c>
    </row>
    <row r="247" spans="1:7" x14ac:dyDescent="0.2">
      <c r="A247" s="1">
        <v>645</v>
      </c>
      <c r="B247" s="5">
        <v>127.31699999999999</v>
      </c>
      <c r="C247" s="5">
        <v>158.78700000000001</v>
      </c>
      <c r="D247" s="5">
        <v>221.26300000000001</v>
      </c>
      <c r="E247" s="5">
        <v>104.36199999999999</v>
      </c>
      <c r="F247" s="5">
        <v>266.13400000000001</v>
      </c>
      <c r="G247" s="5">
        <v>307.34399999999999</v>
      </c>
    </row>
    <row r="248" spans="1:7" x14ac:dyDescent="0.2">
      <c r="A248" s="1">
        <v>646</v>
      </c>
      <c r="B248" s="5">
        <v>8.7989999999999995</v>
      </c>
      <c r="C248" s="5">
        <v>21.77</v>
      </c>
      <c r="D248" s="5">
        <v>212.83699999999999</v>
      </c>
      <c r="E248" s="5">
        <v>163.68299999999999</v>
      </c>
      <c r="F248" s="5">
        <v>186.78</v>
      </c>
      <c r="G248" s="5">
        <v>192.73500000000001</v>
      </c>
    </row>
    <row r="249" spans="1:7" x14ac:dyDescent="0.2">
      <c r="A249" s="1">
        <v>647</v>
      </c>
      <c r="B249" s="5">
        <v>33.734000000000002</v>
      </c>
      <c r="C249" s="5">
        <v>20.643999999999998</v>
      </c>
      <c r="D249" s="5">
        <v>199.98099999999999</v>
      </c>
      <c r="E249" s="5">
        <v>153.27799999999999</v>
      </c>
      <c r="F249" s="5">
        <v>155.17400000000001</v>
      </c>
      <c r="G249" s="5">
        <v>208.40199999999999</v>
      </c>
    </row>
    <row r="250" spans="1:7" x14ac:dyDescent="0.2">
      <c r="A250" s="1">
        <v>648</v>
      </c>
      <c r="B250" s="5">
        <v>70.114999999999995</v>
      </c>
      <c r="C250" s="5">
        <v>98.414000000000001</v>
      </c>
      <c r="D250" s="5">
        <v>381.64699999999999</v>
      </c>
      <c r="E250" s="5">
        <v>312.702</v>
      </c>
      <c r="F250" s="5">
        <v>383.72</v>
      </c>
      <c r="G250" s="5">
        <v>409.15699999999998</v>
      </c>
    </row>
    <row r="251" spans="1:7" x14ac:dyDescent="0.2">
      <c r="A251" s="1">
        <v>649</v>
      </c>
      <c r="B251" s="5">
        <v>9.2989999999999995</v>
      </c>
      <c r="C251" s="5">
        <v>20.609000000000002</v>
      </c>
      <c r="D251" s="5">
        <v>353.428</v>
      </c>
      <c r="E251" s="5">
        <v>339.71600000000001</v>
      </c>
      <c r="F251" s="5">
        <v>368.19099999999997</v>
      </c>
      <c r="G251" s="5">
        <v>437.78800000000001</v>
      </c>
    </row>
    <row r="252" spans="1:7" x14ac:dyDescent="0.2">
      <c r="A252" s="1">
        <v>650</v>
      </c>
      <c r="B252" s="5">
        <v>3.8319999999999999</v>
      </c>
      <c r="C252" s="5">
        <v>54.877000000000002</v>
      </c>
      <c r="D252" s="5">
        <v>524.28700000000003</v>
      </c>
      <c r="E252" s="5">
        <v>416.96</v>
      </c>
      <c r="F252" s="5">
        <v>520.10500000000002</v>
      </c>
      <c r="G252" s="5">
        <v>696.41099999999994</v>
      </c>
    </row>
    <row r="253" spans="1:7" x14ac:dyDescent="0.2">
      <c r="A253" s="1">
        <v>651</v>
      </c>
      <c r="B253" s="5">
        <v>188.947</v>
      </c>
      <c r="C253" s="5">
        <v>260.43799999999999</v>
      </c>
      <c r="D253" s="5">
        <v>1087.539</v>
      </c>
      <c r="E253" s="5">
        <v>664.58699999999999</v>
      </c>
      <c r="F253" s="5">
        <v>986.69100000000003</v>
      </c>
      <c r="G253" s="5">
        <v>1341.1669999999999</v>
      </c>
    </row>
    <row r="254" spans="1:7" x14ac:dyDescent="0.2">
      <c r="A254" s="1">
        <v>652</v>
      </c>
      <c r="B254" s="5">
        <v>185.93299999999999</v>
      </c>
      <c r="C254" s="5">
        <v>229.00299999999999</v>
      </c>
      <c r="D254" s="5">
        <v>1108.558</v>
      </c>
      <c r="E254" s="5">
        <v>989.14200000000005</v>
      </c>
      <c r="F254" s="5">
        <v>1343.191</v>
      </c>
      <c r="G254" s="5">
        <v>1697.4690000000001</v>
      </c>
    </row>
    <row r="255" spans="1:7" x14ac:dyDescent="0.2">
      <c r="A255" s="1">
        <v>653</v>
      </c>
      <c r="B255" s="5">
        <v>18.224</v>
      </c>
      <c r="C255" s="5">
        <v>152.37799999999999</v>
      </c>
      <c r="D255" s="5">
        <v>1526.9639999999999</v>
      </c>
      <c r="E255" s="5">
        <v>1357.8679999999999</v>
      </c>
      <c r="F255" s="5">
        <v>1539.787</v>
      </c>
      <c r="G255" s="5">
        <v>2112.0259999999998</v>
      </c>
    </row>
    <row r="256" spans="1:7" x14ac:dyDescent="0.2">
      <c r="A256" s="1">
        <v>654</v>
      </c>
      <c r="B256" s="5">
        <v>8.5609999999999999</v>
      </c>
      <c r="C256" s="5">
        <v>133.85</v>
      </c>
      <c r="D256" s="5">
        <v>1883.644</v>
      </c>
      <c r="E256" s="5">
        <v>1584.692</v>
      </c>
      <c r="F256" s="5">
        <v>1930.172</v>
      </c>
      <c r="G256" s="5">
        <v>2584.7869999999998</v>
      </c>
    </row>
    <row r="257" spans="1:7" x14ac:dyDescent="0.2">
      <c r="A257" s="1">
        <v>655</v>
      </c>
      <c r="B257" s="5">
        <v>79.197999999999993</v>
      </c>
      <c r="C257" s="5">
        <v>328.57600000000002</v>
      </c>
      <c r="D257" s="5">
        <v>2481.9609999999998</v>
      </c>
      <c r="E257" s="5">
        <v>2087.067</v>
      </c>
      <c r="F257" s="5">
        <v>2547.0050000000001</v>
      </c>
      <c r="G257" s="5">
        <v>3365.7849999999999</v>
      </c>
    </row>
    <row r="258" spans="1:7" x14ac:dyDescent="0.2">
      <c r="A258" s="1">
        <v>656</v>
      </c>
      <c r="B258" s="5">
        <v>3.641</v>
      </c>
      <c r="C258" s="5">
        <v>208.751</v>
      </c>
      <c r="D258" s="5">
        <v>3223.1909999999998</v>
      </c>
      <c r="E258" s="5">
        <v>2831.1370000000002</v>
      </c>
      <c r="F258" s="5">
        <v>3242.924</v>
      </c>
      <c r="G258" s="5">
        <v>4428.7640000000001</v>
      </c>
    </row>
    <row r="259" spans="1:7" x14ac:dyDescent="0.2">
      <c r="A259" s="1">
        <v>657</v>
      </c>
      <c r="B259" s="5">
        <v>38.817999999999998</v>
      </c>
      <c r="C259" s="5">
        <v>261.63</v>
      </c>
      <c r="D259" s="5">
        <v>4003.317</v>
      </c>
      <c r="E259" s="5">
        <v>3527.9679999999998</v>
      </c>
      <c r="F259" s="5">
        <v>4114.8329999999996</v>
      </c>
      <c r="G259" s="5">
        <v>5647.6040000000003</v>
      </c>
    </row>
    <row r="260" spans="1:7" x14ac:dyDescent="0.2">
      <c r="A260" s="1">
        <v>658</v>
      </c>
      <c r="B260" s="5">
        <v>49.866999999999997</v>
      </c>
      <c r="C260" s="5">
        <v>284.03800000000001</v>
      </c>
      <c r="D260" s="5">
        <v>4294.0829999999996</v>
      </c>
      <c r="E260" s="5">
        <v>3713.25</v>
      </c>
      <c r="F260" s="5">
        <v>4376.3779999999997</v>
      </c>
      <c r="G260" s="5">
        <v>6067.991</v>
      </c>
    </row>
    <row r="261" spans="1:7" x14ac:dyDescent="0.2">
      <c r="A261" s="1">
        <v>659</v>
      </c>
      <c r="B261" s="5">
        <v>29.178999999999998</v>
      </c>
      <c r="C261" s="5">
        <v>299.49099999999999</v>
      </c>
      <c r="D261" s="5">
        <v>3922.2240000000002</v>
      </c>
      <c r="E261" s="5">
        <v>3478.4290000000001</v>
      </c>
      <c r="F261" s="5">
        <v>4037.2979999999998</v>
      </c>
      <c r="G261" s="5">
        <v>5676.9489999999996</v>
      </c>
    </row>
    <row r="262" spans="1:7" x14ac:dyDescent="0.2">
      <c r="A262" s="1">
        <v>660</v>
      </c>
      <c r="B262" s="5">
        <v>20.933</v>
      </c>
      <c r="C262" s="5">
        <v>207.1</v>
      </c>
      <c r="D262" s="5">
        <v>3494.308</v>
      </c>
      <c r="E262" s="5">
        <v>3044.625</v>
      </c>
      <c r="F262" s="5">
        <v>3496.4119999999998</v>
      </c>
      <c r="G262" s="5">
        <v>4862.5510000000004</v>
      </c>
    </row>
    <row r="263" spans="1:7" x14ac:dyDescent="0.2">
      <c r="A263" s="1">
        <v>661</v>
      </c>
      <c r="B263" s="5">
        <v>6.0339999999999998</v>
      </c>
      <c r="C263" s="5">
        <v>288.58199999999999</v>
      </c>
      <c r="D263" s="5">
        <v>3423.6770000000001</v>
      </c>
      <c r="E263" s="5">
        <v>2955.288</v>
      </c>
      <c r="F263" s="5">
        <v>3479.5839999999998</v>
      </c>
      <c r="G263" s="5">
        <v>4740.7120000000004</v>
      </c>
    </row>
    <row r="264" spans="1:7" x14ac:dyDescent="0.2">
      <c r="A264" s="1">
        <v>662</v>
      </c>
      <c r="B264" s="5">
        <v>43.095999999999997</v>
      </c>
      <c r="C264" s="5">
        <v>220.62200000000001</v>
      </c>
      <c r="D264" s="5">
        <v>3520.04</v>
      </c>
      <c r="E264" s="5">
        <v>2996.2</v>
      </c>
      <c r="F264" s="5">
        <v>3401.2429999999999</v>
      </c>
      <c r="G264" s="5">
        <v>4692.66</v>
      </c>
    </row>
    <row r="265" spans="1:7" x14ac:dyDescent="0.2">
      <c r="A265" s="1">
        <v>663</v>
      </c>
      <c r="B265" s="5">
        <v>39.308999999999997</v>
      </c>
      <c r="C265" s="5">
        <v>218.52600000000001</v>
      </c>
      <c r="D265" s="5">
        <v>3515.6680000000001</v>
      </c>
      <c r="E265" s="5">
        <v>3070.902</v>
      </c>
      <c r="F265" s="5">
        <v>3631.683</v>
      </c>
      <c r="G265" s="5">
        <v>4824.9350000000004</v>
      </c>
    </row>
    <row r="266" spans="1:7" x14ac:dyDescent="0.2">
      <c r="A266" s="1">
        <v>664</v>
      </c>
      <c r="B266" s="5">
        <v>32.743000000000002</v>
      </c>
      <c r="C266" s="5">
        <v>304.75200000000001</v>
      </c>
      <c r="D266" s="5">
        <v>3661.8780000000002</v>
      </c>
      <c r="E266" s="5">
        <v>3142.9789999999998</v>
      </c>
      <c r="F266" s="5">
        <v>3707.8989999999999</v>
      </c>
      <c r="G266" s="5">
        <v>5114.2730000000001</v>
      </c>
    </row>
    <row r="267" spans="1:7" x14ac:dyDescent="0.2">
      <c r="A267" s="1">
        <v>665</v>
      </c>
      <c r="B267" s="5">
        <v>19.613</v>
      </c>
      <c r="C267" s="5">
        <v>264.03899999999999</v>
      </c>
      <c r="D267" s="5">
        <v>3653.991</v>
      </c>
      <c r="E267" s="5">
        <v>3168.1840000000002</v>
      </c>
      <c r="F267" s="5">
        <v>3635.3069999999998</v>
      </c>
      <c r="G267" s="5">
        <v>5066.3980000000001</v>
      </c>
    </row>
    <row r="268" spans="1:7" x14ac:dyDescent="0.2">
      <c r="A268" s="1">
        <v>666</v>
      </c>
      <c r="B268" s="5">
        <v>8.48</v>
      </c>
      <c r="C268" s="5">
        <v>234.94</v>
      </c>
      <c r="D268" s="5">
        <v>3575.9540000000002</v>
      </c>
      <c r="E268" s="5">
        <v>3021.1480000000001</v>
      </c>
      <c r="F268" s="5">
        <v>3581.3049999999998</v>
      </c>
      <c r="G268" s="5">
        <v>4859.4139999999998</v>
      </c>
    </row>
    <row r="269" spans="1:7" x14ac:dyDescent="0.2">
      <c r="A269" s="1">
        <v>667</v>
      </c>
      <c r="B269" s="5">
        <v>48.947000000000003</v>
      </c>
      <c r="C269" s="5">
        <v>302.23200000000003</v>
      </c>
      <c r="D269" s="5">
        <v>3340.46</v>
      </c>
      <c r="E269" s="5">
        <v>2806.5430000000001</v>
      </c>
      <c r="F269" s="5">
        <v>3342.2260000000001</v>
      </c>
      <c r="G269" s="5">
        <v>4512.9110000000001</v>
      </c>
    </row>
    <row r="270" spans="1:7" x14ac:dyDescent="0.2">
      <c r="A270" s="1">
        <v>668</v>
      </c>
      <c r="B270" s="5">
        <v>38.837000000000003</v>
      </c>
      <c r="C270" s="5">
        <v>142.08000000000001</v>
      </c>
      <c r="D270" s="5">
        <v>2873.636</v>
      </c>
      <c r="E270" s="5">
        <v>2453.9490000000001</v>
      </c>
      <c r="F270" s="5">
        <v>2819.1509999999998</v>
      </c>
      <c r="G270" s="5">
        <v>3929.2069999999999</v>
      </c>
    </row>
    <row r="271" spans="1:7" x14ac:dyDescent="0.2">
      <c r="A271" s="1">
        <v>669</v>
      </c>
      <c r="B271" s="5">
        <v>60.508000000000003</v>
      </c>
      <c r="C271" s="5">
        <v>215.5</v>
      </c>
      <c r="D271" s="5">
        <v>2507.105</v>
      </c>
      <c r="E271" s="5">
        <v>2107.6370000000002</v>
      </c>
      <c r="F271" s="5">
        <v>2513.259</v>
      </c>
      <c r="G271" s="5">
        <v>3462.4110000000001</v>
      </c>
    </row>
    <row r="272" spans="1:7" x14ac:dyDescent="0.2">
      <c r="A272" s="1">
        <v>670</v>
      </c>
      <c r="B272" s="5">
        <v>22.161999999999999</v>
      </c>
      <c r="C272" s="5">
        <v>142.81899999999999</v>
      </c>
      <c r="D272" s="5">
        <v>2091.0059999999999</v>
      </c>
      <c r="E272" s="5">
        <v>1778.4069999999999</v>
      </c>
      <c r="F272" s="5">
        <v>2061.7220000000002</v>
      </c>
      <c r="G272" s="5">
        <v>2838.1840000000002</v>
      </c>
    </row>
    <row r="273" spans="1:7" x14ac:dyDescent="0.2">
      <c r="A273" s="1">
        <v>671</v>
      </c>
      <c r="B273" s="5">
        <v>41.061</v>
      </c>
      <c r="C273" s="5">
        <v>147.22200000000001</v>
      </c>
      <c r="D273" s="5">
        <v>1825.441</v>
      </c>
      <c r="E273" s="5">
        <v>1536.049</v>
      </c>
      <c r="F273" s="5">
        <v>1785.5150000000001</v>
      </c>
      <c r="G273" s="5">
        <v>2494.009</v>
      </c>
    </row>
    <row r="274" spans="1:7" x14ac:dyDescent="0.2">
      <c r="A274" s="1">
        <v>672</v>
      </c>
      <c r="B274" s="5">
        <v>26.576000000000001</v>
      </c>
      <c r="C274" s="5">
        <v>106.13</v>
      </c>
      <c r="D274" s="5">
        <v>1469.8920000000001</v>
      </c>
      <c r="E274" s="5">
        <v>1278.1030000000001</v>
      </c>
      <c r="F274" s="5">
        <v>1465.248</v>
      </c>
      <c r="G274" s="5">
        <v>2024.212</v>
      </c>
    </row>
    <row r="275" spans="1:7" x14ac:dyDescent="0.2">
      <c r="A275" s="1">
        <v>673</v>
      </c>
      <c r="B275" s="5">
        <v>12.688000000000001</v>
      </c>
      <c r="C275" s="5">
        <v>80.100999999999999</v>
      </c>
      <c r="D275" s="5">
        <v>1228.4580000000001</v>
      </c>
      <c r="E275" s="5">
        <v>1090.479</v>
      </c>
      <c r="F275" s="5">
        <v>1171.1379999999999</v>
      </c>
      <c r="G275" s="5">
        <v>1602.336</v>
      </c>
    </row>
    <row r="276" spans="1:7" x14ac:dyDescent="0.2">
      <c r="A276" s="1">
        <v>674</v>
      </c>
      <c r="B276" s="5">
        <v>45.615000000000002</v>
      </c>
      <c r="C276" s="5">
        <v>38.776000000000003</v>
      </c>
      <c r="D276" s="5">
        <v>890.32799999999997</v>
      </c>
      <c r="E276" s="5">
        <v>789.41300000000001</v>
      </c>
      <c r="F276" s="5">
        <v>818.91300000000001</v>
      </c>
      <c r="G276" s="5">
        <v>1279.913</v>
      </c>
    </row>
    <row r="277" spans="1:7" x14ac:dyDescent="0.2">
      <c r="A277" s="1">
        <v>675</v>
      </c>
      <c r="B277" s="5">
        <v>33.680999999999997</v>
      </c>
      <c r="C277" s="5">
        <v>76.033000000000001</v>
      </c>
      <c r="D277" s="5">
        <v>710.26199999999994</v>
      </c>
      <c r="E277" s="5">
        <v>649.93899999999996</v>
      </c>
      <c r="F277" s="5">
        <v>692.60799999999995</v>
      </c>
      <c r="G277" s="5">
        <v>956.42499999999995</v>
      </c>
    </row>
    <row r="278" spans="1:7" x14ac:dyDescent="0.2">
      <c r="A278" s="1">
        <v>676</v>
      </c>
      <c r="B278" s="5">
        <v>97.537999999999997</v>
      </c>
      <c r="C278" s="5">
        <v>8.9749999999999996</v>
      </c>
      <c r="D278" s="5">
        <v>511.24900000000002</v>
      </c>
      <c r="E278" s="5">
        <v>452.68799999999999</v>
      </c>
      <c r="F278" s="5">
        <v>447.43099999999998</v>
      </c>
      <c r="G278" s="5">
        <v>611.84900000000005</v>
      </c>
    </row>
    <row r="279" spans="1:7" x14ac:dyDescent="0.2">
      <c r="A279" s="1">
        <v>677</v>
      </c>
      <c r="B279" s="5">
        <v>79.191000000000003</v>
      </c>
      <c r="C279" s="5">
        <v>90.45</v>
      </c>
      <c r="D279" s="5">
        <v>471.68400000000003</v>
      </c>
      <c r="E279" s="5">
        <v>334.017</v>
      </c>
      <c r="F279" s="5">
        <v>451.05900000000003</v>
      </c>
      <c r="G279" s="5">
        <v>608.91800000000001</v>
      </c>
    </row>
    <row r="280" spans="1:7" x14ac:dyDescent="0.2">
      <c r="A280" s="1">
        <v>678</v>
      </c>
      <c r="B280" s="5">
        <v>43.280999999999999</v>
      </c>
      <c r="C280" s="5">
        <v>43.037999999999997</v>
      </c>
      <c r="D280" s="5">
        <v>425.88900000000001</v>
      </c>
      <c r="E280" s="5">
        <v>240.59</v>
      </c>
      <c r="F280" s="5">
        <v>375.61099999999999</v>
      </c>
      <c r="G280" s="5">
        <v>478.94099999999997</v>
      </c>
    </row>
    <row r="281" spans="1:7" x14ac:dyDescent="0.2">
      <c r="A281" s="1">
        <v>679</v>
      </c>
      <c r="B281" s="5">
        <v>37.966000000000001</v>
      </c>
      <c r="C281" s="5">
        <v>12.129</v>
      </c>
      <c r="D281" s="5">
        <v>239.821</v>
      </c>
      <c r="E281" s="5">
        <v>258.44799999999998</v>
      </c>
      <c r="F281" s="5">
        <v>200.40199999999999</v>
      </c>
      <c r="G281" s="5">
        <v>309.7</v>
      </c>
    </row>
    <row r="282" spans="1:7" x14ac:dyDescent="0.2">
      <c r="A282" s="1">
        <v>680</v>
      </c>
      <c r="B282" s="5">
        <v>14.978</v>
      </c>
      <c r="C282" s="5">
        <v>46.887999999999998</v>
      </c>
      <c r="D282" s="5">
        <v>283.06299999999999</v>
      </c>
      <c r="E282" s="5">
        <v>198.39</v>
      </c>
      <c r="F282" s="5">
        <v>226.458</v>
      </c>
      <c r="G282" s="5">
        <v>259.077</v>
      </c>
    </row>
    <row r="283" spans="1:7" x14ac:dyDescent="0.2">
      <c r="A283" s="1">
        <v>681</v>
      </c>
      <c r="B283" s="5">
        <v>4.4729999999999999</v>
      </c>
      <c r="C283" s="5">
        <v>31.018999999999998</v>
      </c>
      <c r="D283" s="5">
        <v>140.59700000000001</v>
      </c>
      <c r="E283" s="5">
        <v>129.084</v>
      </c>
      <c r="F283" s="5">
        <v>160.44999999999999</v>
      </c>
      <c r="G283" s="5">
        <v>251.46</v>
      </c>
    </row>
    <row r="284" spans="1:7" x14ac:dyDescent="0.2">
      <c r="A284" s="1">
        <v>682</v>
      </c>
      <c r="B284" s="5">
        <v>55.283999999999999</v>
      </c>
      <c r="C284" s="5">
        <v>29.388000000000002</v>
      </c>
      <c r="D284" s="5">
        <v>222.66</v>
      </c>
      <c r="E284" s="5">
        <v>141.79499999999999</v>
      </c>
      <c r="F284" s="5">
        <v>139.626</v>
      </c>
      <c r="G284" s="5">
        <v>214.19499999999999</v>
      </c>
    </row>
    <row r="285" spans="1:7" x14ac:dyDescent="0.2">
      <c r="A285" s="1">
        <v>683</v>
      </c>
      <c r="B285" s="5">
        <v>22.398</v>
      </c>
      <c r="C285" s="5">
        <v>12.491</v>
      </c>
      <c r="D285" s="5">
        <v>129.12700000000001</v>
      </c>
      <c r="E285" s="5">
        <v>135.261</v>
      </c>
      <c r="F285" s="5">
        <v>163.89400000000001</v>
      </c>
      <c r="G285" s="5">
        <v>224.71700000000001</v>
      </c>
    </row>
    <row r="286" spans="1:7" x14ac:dyDescent="0.2">
      <c r="A286" s="1">
        <v>684</v>
      </c>
      <c r="B286" s="5">
        <v>7.343</v>
      </c>
      <c r="C286" s="5">
        <v>32.213999999999999</v>
      </c>
      <c r="D286" s="5">
        <v>142.154</v>
      </c>
      <c r="E286" s="5">
        <v>152.15600000000001</v>
      </c>
      <c r="F286" s="5">
        <v>165.34700000000001</v>
      </c>
      <c r="G286" s="5">
        <v>148.28899999999999</v>
      </c>
    </row>
    <row r="287" spans="1:7" x14ac:dyDescent="0.2">
      <c r="A287" s="1">
        <v>685</v>
      </c>
      <c r="B287" s="5">
        <v>35.512</v>
      </c>
      <c r="C287" s="5">
        <v>4.7450000000000001</v>
      </c>
      <c r="D287" s="5">
        <v>133.792</v>
      </c>
      <c r="E287" s="5">
        <v>137.101</v>
      </c>
      <c r="F287" s="5">
        <v>89.049000000000007</v>
      </c>
      <c r="G287" s="5">
        <v>171.941</v>
      </c>
    </row>
    <row r="288" spans="1:7" x14ac:dyDescent="0.2">
      <c r="A288" s="1">
        <v>686</v>
      </c>
      <c r="B288" s="5">
        <v>106.07</v>
      </c>
      <c r="C288" s="5">
        <v>168.67099999999999</v>
      </c>
      <c r="D288" s="5">
        <v>276.51</v>
      </c>
      <c r="E288" s="5">
        <v>193.239</v>
      </c>
      <c r="F288" s="5">
        <v>175.61</v>
      </c>
      <c r="G288" s="5">
        <v>241.02099999999999</v>
      </c>
    </row>
    <row r="289" spans="1:7" x14ac:dyDescent="0.2">
      <c r="A289" s="1">
        <v>687</v>
      </c>
      <c r="B289" s="5">
        <v>11.115</v>
      </c>
      <c r="C289" s="5">
        <v>26.105</v>
      </c>
      <c r="D289" s="5">
        <v>33.075000000000003</v>
      </c>
      <c r="E289" s="5">
        <v>78.537999999999997</v>
      </c>
      <c r="F289" s="5">
        <v>82.332999999999998</v>
      </c>
      <c r="G289" s="5">
        <v>135.60300000000001</v>
      </c>
    </row>
    <row r="290" spans="1:7" x14ac:dyDescent="0.2">
      <c r="A290" s="1">
        <v>688</v>
      </c>
      <c r="B290" s="5">
        <v>20.722000000000001</v>
      </c>
      <c r="C290" s="5">
        <v>43.545999999999999</v>
      </c>
      <c r="D290" s="5">
        <v>100.813</v>
      </c>
      <c r="E290" s="5">
        <v>42.387</v>
      </c>
      <c r="F290" s="5">
        <v>89.334999999999994</v>
      </c>
      <c r="G290" s="5">
        <v>141.232</v>
      </c>
    </row>
    <row r="291" spans="1:7" x14ac:dyDescent="0.2">
      <c r="A291" s="1">
        <v>689</v>
      </c>
      <c r="B291" s="5">
        <v>9.3849999999999998</v>
      </c>
      <c r="C291" s="5">
        <v>8.2899999999999991</v>
      </c>
      <c r="D291" s="5">
        <v>17.434999999999999</v>
      </c>
      <c r="E291" s="5">
        <v>32.148000000000003</v>
      </c>
      <c r="F291" s="5">
        <v>33.423000000000002</v>
      </c>
      <c r="G291" s="5">
        <v>23.446000000000002</v>
      </c>
    </row>
    <row r="292" spans="1:7" x14ac:dyDescent="0.2">
      <c r="A292" s="1">
        <v>690</v>
      </c>
      <c r="B292" s="5">
        <v>18.553999999999998</v>
      </c>
      <c r="C292" s="5">
        <v>121.089</v>
      </c>
      <c r="D292" s="5">
        <v>162.59399999999999</v>
      </c>
      <c r="E292" s="5">
        <v>61.268999999999998</v>
      </c>
      <c r="F292" s="5">
        <v>171.48400000000001</v>
      </c>
      <c r="G292" s="5">
        <v>163.02000000000001</v>
      </c>
    </row>
    <row r="293" spans="1:7" x14ac:dyDescent="0.2">
      <c r="A293" s="1">
        <v>691</v>
      </c>
      <c r="B293" s="5">
        <v>44.228000000000002</v>
      </c>
      <c r="C293" s="5">
        <v>15.616</v>
      </c>
      <c r="D293" s="5">
        <v>108.93</v>
      </c>
      <c r="E293" s="5">
        <v>66.337000000000003</v>
      </c>
      <c r="F293" s="5">
        <v>79.263000000000005</v>
      </c>
      <c r="G293" s="5">
        <v>94.436000000000007</v>
      </c>
    </row>
    <row r="294" spans="1:7" x14ac:dyDescent="0.2">
      <c r="A294" s="1">
        <v>692</v>
      </c>
      <c r="B294" s="5">
        <v>49.848999999999997</v>
      </c>
      <c r="C294" s="5">
        <v>75.453000000000003</v>
      </c>
      <c r="D294" s="5">
        <v>43.003</v>
      </c>
      <c r="E294" s="5">
        <v>58.79</v>
      </c>
      <c r="F294" s="5">
        <v>82.647999999999996</v>
      </c>
      <c r="G294" s="5">
        <v>107.57299999999999</v>
      </c>
    </row>
    <row r="295" spans="1:7" x14ac:dyDescent="0.2">
      <c r="A295" s="1">
        <v>693</v>
      </c>
      <c r="B295" s="5">
        <v>24.79</v>
      </c>
      <c r="C295" s="5">
        <v>19.05</v>
      </c>
      <c r="D295" s="5">
        <v>19.925000000000001</v>
      </c>
      <c r="E295" s="5">
        <v>77.834000000000003</v>
      </c>
      <c r="F295" s="5">
        <v>24.443999999999999</v>
      </c>
      <c r="G295" s="5">
        <v>99.83</v>
      </c>
    </row>
    <row r="296" spans="1:7" x14ac:dyDescent="0.2">
      <c r="A296" s="1">
        <v>694</v>
      </c>
      <c r="B296" s="5">
        <v>51.37</v>
      </c>
      <c r="C296" s="5">
        <v>24.486000000000001</v>
      </c>
      <c r="D296" s="5">
        <v>12.701000000000001</v>
      </c>
      <c r="E296" s="5">
        <v>54.16</v>
      </c>
      <c r="F296" s="5">
        <v>50.482999999999997</v>
      </c>
      <c r="G296" s="5">
        <v>82.403999999999996</v>
      </c>
    </row>
    <row r="297" spans="1:7" x14ac:dyDescent="0.2">
      <c r="A297" s="1">
        <v>695</v>
      </c>
      <c r="B297" s="5">
        <v>93.058000000000007</v>
      </c>
      <c r="C297" s="5">
        <v>102.96</v>
      </c>
      <c r="D297" s="5">
        <v>212.238</v>
      </c>
      <c r="E297" s="5">
        <v>30.632000000000001</v>
      </c>
      <c r="F297" s="5">
        <v>188.39599999999999</v>
      </c>
      <c r="G297" s="5">
        <v>194.19</v>
      </c>
    </row>
    <row r="298" spans="1:7" x14ac:dyDescent="0.2">
      <c r="A298" s="1">
        <v>696</v>
      </c>
      <c r="B298" s="5">
        <v>16.434000000000001</v>
      </c>
      <c r="C298" s="5">
        <v>46.601999999999997</v>
      </c>
      <c r="D298" s="5">
        <v>63.040999999999997</v>
      </c>
      <c r="E298" s="5">
        <v>79.373000000000005</v>
      </c>
      <c r="F298" s="5">
        <v>69.239000000000004</v>
      </c>
      <c r="G298" s="5">
        <v>104.92100000000001</v>
      </c>
    </row>
    <row r="299" spans="1:7" x14ac:dyDescent="0.2">
      <c r="A299" s="1">
        <v>697</v>
      </c>
      <c r="B299" s="5">
        <v>61.325000000000003</v>
      </c>
      <c r="C299" s="5">
        <v>33.936</v>
      </c>
      <c r="D299" s="5">
        <v>62.905999999999999</v>
      </c>
      <c r="E299" s="5">
        <v>56.125999999999998</v>
      </c>
      <c r="F299" s="5">
        <v>103.89</v>
      </c>
      <c r="G299" s="5">
        <v>159.49199999999999</v>
      </c>
    </row>
    <row r="300" spans="1:7" x14ac:dyDescent="0.2">
      <c r="A300" s="1">
        <v>698</v>
      </c>
      <c r="B300" s="5">
        <v>22.481000000000002</v>
      </c>
      <c r="C300" s="5">
        <v>23.245999999999999</v>
      </c>
      <c r="D300" s="5">
        <v>24.315000000000001</v>
      </c>
      <c r="E300" s="5">
        <v>54.954000000000001</v>
      </c>
      <c r="F300" s="5">
        <v>117.82899999999999</v>
      </c>
      <c r="G300" s="5">
        <v>135.45599999999999</v>
      </c>
    </row>
    <row r="301" spans="1:7" x14ac:dyDescent="0.2">
      <c r="A301" s="1">
        <v>699</v>
      </c>
      <c r="B301" s="5">
        <v>7.0730000000000004</v>
      </c>
      <c r="C301" s="5">
        <v>16.295999999999999</v>
      </c>
      <c r="D301" s="5">
        <v>13.513999999999999</v>
      </c>
      <c r="E301" s="5">
        <v>92.567999999999998</v>
      </c>
      <c r="F301" s="5">
        <v>57.567999999999998</v>
      </c>
      <c r="G301" s="5">
        <v>32.503</v>
      </c>
    </row>
    <row r="302" spans="1:7" x14ac:dyDescent="0.2">
      <c r="A302" s="1">
        <v>700</v>
      </c>
      <c r="B302" s="5">
        <v>13.819000000000001</v>
      </c>
      <c r="C302" s="5">
        <v>11.515000000000001</v>
      </c>
      <c r="D302" s="5">
        <v>213.249</v>
      </c>
      <c r="E302" s="5">
        <v>79.741</v>
      </c>
      <c r="F302" s="5">
        <v>28.314</v>
      </c>
      <c r="G302" s="5">
        <v>66.944000000000003</v>
      </c>
    </row>
    <row r="303" spans="1:7" x14ac:dyDescent="0.2">
      <c r="A303" s="1">
        <v>701</v>
      </c>
      <c r="B303" s="5">
        <v>8.2010000000000005</v>
      </c>
      <c r="C303" s="5">
        <v>45.578000000000003</v>
      </c>
      <c r="D303" s="5">
        <v>67.209000000000003</v>
      </c>
      <c r="E303" s="5">
        <v>45.304000000000002</v>
      </c>
      <c r="F303" s="5">
        <v>112.08799999999999</v>
      </c>
      <c r="G303" s="5">
        <v>117.953</v>
      </c>
    </row>
    <row r="304" spans="1:7" x14ac:dyDescent="0.2">
      <c r="A304" s="1">
        <v>702</v>
      </c>
      <c r="B304" s="5">
        <v>50.127000000000002</v>
      </c>
      <c r="C304" s="5">
        <v>88.876999999999995</v>
      </c>
      <c r="D304" s="5">
        <v>68.161000000000001</v>
      </c>
      <c r="E304" s="5">
        <v>54.654000000000003</v>
      </c>
      <c r="F304" s="5">
        <v>132.77099999999999</v>
      </c>
      <c r="G304" s="5">
        <v>189.99700000000001</v>
      </c>
    </row>
    <row r="305" spans="1:7" x14ac:dyDescent="0.2">
      <c r="A305" s="1">
        <v>703</v>
      </c>
      <c r="B305" s="5">
        <v>233.084</v>
      </c>
      <c r="C305" s="5">
        <v>264.86200000000002</v>
      </c>
      <c r="D305" s="5">
        <v>411.13200000000001</v>
      </c>
      <c r="E305" s="5">
        <v>57.600999999999999</v>
      </c>
      <c r="F305" s="5">
        <v>390.93099999999998</v>
      </c>
      <c r="G305" s="5">
        <v>482.96300000000002</v>
      </c>
    </row>
    <row r="306" spans="1:7" x14ac:dyDescent="0.2">
      <c r="A306" s="1">
        <v>704</v>
      </c>
      <c r="B306" s="5">
        <v>17.145</v>
      </c>
      <c r="C306" s="5">
        <v>4.8440000000000003</v>
      </c>
      <c r="D306" s="5">
        <v>59.595999999999997</v>
      </c>
      <c r="E306" s="5">
        <v>113.283</v>
      </c>
      <c r="F306" s="5">
        <v>96.313999999999993</v>
      </c>
      <c r="G306" s="5">
        <v>113.676</v>
      </c>
    </row>
    <row r="307" spans="1:7" x14ac:dyDescent="0.2">
      <c r="A307" s="1">
        <v>705</v>
      </c>
      <c r="B307" s="5">
        <v>57.27</v>
      </c>
      <c r="C307" s="5">
        <v>36.444000000000003</v>
      </c>
      <c r="D307" s="5">
        <v>48.872999999999998</v>
      </c>
      <c r="E307" s="5">
        <v>52.826999999999998</v>
      </c>
      <c r="F307" s="5">
        <v>75.709000000000003</v>
      </c>
      <c r="G307" s="5">
        <v>127.726</v>
      </c>
    </row>
    <row r="308" spans="1:7" x14ac:dyDescent="0.2">
      <c r="A308" s="1">
        <v>706</v>
      </c>
      <c r="B308" s="5">
        <v>13.997999999999999</v>
      </c>
      <c r="C308" s="5">
        <v>61.23</v>
      </c>
      <c r="D308" s="5">
        <v>51.695</v>
      </c>
      <c r="E308" s="5">
        <v>25.097000000000001</v>
      </c>
      <c r="F308" s="5">
        <v>49.838000000000001</v>
      </c>
      <c r="G308" s="5">
        <v>59.045000000000002</v>
      </c>
    </row>
    <row r="309" spans="1:7" x14ac:dyDescent="0.2">
      <c r="A309" s="1">
        <v>707</v>
      </c>
      <c r="B309" s="5">
        <v>136.54900000000001</v>
      </c>
      <c r="C309" s="5">
        <v>102.64700000000001</v>
      </c>
      <c r="D309" s="5">
        <v>39.781999999999996</v>
      </c>
      <c r="E309" s="5">
        <v>41.819000000000003</v>
      </c>
      <c r="F309" s="5">
        <v>99.924000000000007</v>
      </c>
      <c r="G309" s="5">
        <v>159.697</v>
      </c>
    </row>
    <row r="310" spans="1:7" x14ac:dyDescent="0.2">
      <c r="A310" s="1">
        <v>708</v>
      </c>
      <c r="B310" s="5">
        <v>70.965999999999994</v>
      </c>
      <c r="C310" s="5">
        <v>67.346000000000004</v>
      </c>
      <c r="D310" s="5">
        <v>67.433000000000007</v>
      </c>
      <c r="E310" s="5">
        <v>16.218</v>
      </c>
      <c r="F310" s="5">
        <v>113.48</v>
      </c>
      <c r="G310" s="5">
        <v>111.197</v>
      </c>
    </row>
    <row r="311" spans="1:7" x14ac:dyDescent="0.2">
      <c r="A311" s="1">
        <v>709</v>
      </c>
      <c r="B311" s="5">
        <v>5.9109999999999996</v>
      </c>
      <c r="C311" s="5">
        <v>31.367999999999999</v>
      </c>
      <c r="D311" s="5">
        <v>42.209000000000003</v>
      </c>
      <c r="E311" s="5">
        <v>30.404</v>
      </c>
      <c r="F311" s="5">
        <v>66.355000000000004</v>
      </c>
      <c r="G311" s="5">
        <v>34.070999999999998</v>
      </c>
    </row>
    <row r="312" spans="1:7" x14ac:dyDescent="0.2">
      <c r="A312" s="1">
        <v>710</v>
      </c>
      <c r="B312" s="5">
        <v>4.9850000000000003</v>
      </c>
      <c r="C312" s="5">
        <v>10.457000000000001</v>
      </c>
      <c r="D312" s="5">
        <v>64.228999999999999</v>
      </c>
      <c r="E312" s="5">
        <v>13.76</v>
      </c>
      <c r="F312" s="5">
        <v>26.988</v>
      </c>
      <c r="G312" s="5">
        <v>26.193999999999999</v>
      </c>
    </row>
    <row r="313" spans="1:7" x14ac:dyDescent="0.2">
      <c r="A313" s="1">
        <v>711</v>
      </c>
      <c r="B313" s="5">
        <v>26.129000000000001</v>
      </c>
      <c r="C313" s="5">
        <v>7.9130000000000003</v>
      </c>
      <c r="D313" s="5">
        <v>25.192</v>
      </c>
      <c r="E313" s="5">
        <v>51.072000000000003</v>
      </c>
      <c r="F313" s="5">
        <v>20.28</v>
      </c>
      <c r="G313" s="5">
        <v>64.393000000000001</v>
      </c>
    </row>
    <row r="314" spans="1:7" x14ac:dyDescent="0.2">
      <c r="A314" s="1">
        <v>712</v>
      </c>
      <c r="B314" s="5">
        <v>33.225000000000001</v>
      </c>
      <c r="C314" s="5">
        <v>21.344000000000001</v>
      </c>
      <c r="D314" s="5">
        <v>69.191999999999993</v>
      </c>
      <c r="E314" s="5">
        <v>50.860999999999997</v>
      </c>
      <c r="F314" s="5">
        <v>33.081000000000003</v>
      </c>
      <c r="G314" s="5">
        <v>34.097000000000001</v>
      </c>
    </row>
    <row r="315" spans="1:7" x14ac:dyDescent="0.2">
      <c r="A315" s="1">
        <v>713</v>
      </c>
      <c r="B315" s="5">
        <v>21.352</v>
      </c>
      <c r="C315" s="5">
        <v>17.170000000000002</v>
      </c>
      <c r="D315" s="5">
        <v>61.576999999999998</v>
      </c>
      <c r="E315" s="5">
        <v>38.020000000000003</v>
      </c>
      <c r="F315" s="5">
        <v>20.841999999999999</v>
      </c>
      <c r="G315" s="5">
        <v>60.426000000000002</v>
      </c>
    </row>
    <row r="316" spans="1:7" x14ac:dyDescent="0.2">
      <c r="A316" s="1">
        <v>714</v>
      </c>
      <c r="B316" s="5">
        <v>29.344000000000001</v>
      </c>
      <c r="C316" s="5">
        <v>83.822000000000003</v>
      </c>
      <c r="D316" s="5">
        <v>90.316999999999993</v>
      </c>
      <c r="E316" s="5">
        <v>58.694000000000003</v>
      </c>
      <c r="F316" s="5">
        <v>51.914000000000001</v>
      </c>
      <c r="G316" s="5">
        <v>75.043000000000006</v>
      </c>
    </row>
    <row r="317" spans="1:7" x14ac:dyDescent="0.2">
      <c r="A317" s="1">
        <v>715</v>
      </c>
      <c r="B317" s="5">
        <v>30.97</v>
      </c>
      <c r="C317" s="5">
        <v>2.7930000000000001</v>
      </c>
      <c r="D317" s="5">
        <v>40.359000000000002</v>
      </c>
      <c r="E317" s="5">
        <v>7.5069999999999997</v>
      </c>
      <c r="F317" s="5">
        <v>23.190999999999999</v>
      </c>
      <c r="G317" s="5">
        <v>55.17</v>
      </c>
    </row>
    <row r="318" spans="1:7" x14ac:dyDescent="0.2">
      <c r="A318" s="1">
        <v>716</v>
      </c>
      <c r="B318" s="5">
        <v>24.456</v>
      </c>
      <c r="C318" s="5">
        <v>17.760000000000002</v>
      </c>
      <c r="D318" s="5">
        <v>12.8</v>
      </c>
      <c r="E318" s="5">
        <v>65.099000000000004</v>
      </c>
      <c r="F318" s="5">
        <v>38.987000000000002</v>
      </c>
      <c r="G318" s="5">
        <v>27.420999999999999</v>
      </c>
    </row>
    <row r="319" spans="1:7" x14ac:dyDescent="0.2">
      <c r="A319" s="1">
        <v>717</v>
      </c>
      <c r="B319" s="5">
        <v>30.071999999999999</v>
      </c>
      <c r="C319" s="5">
        <v>65.257000000000005</v>
      </c>
      <c r="D319" s="5">
        <v>27.446999999999999</v>
      </c>
      <c r="E319" s="5">
        <v>27.533000000000001</v>
      </c>
      <c r="F319" s="5">
        <v>77.322000000000003</v>
      </c>
      <c r="G319" s="5">
        <v>90.256</v>
      </c>
    </row>
    <row r="320" spans="1:7" x14ac:dyDescent="0.2">
      <c r="A320" s="1">
        <v>718</v>
      </c>
      <c r="B320" s="5">
        <v>6.2409999999999997</v>
      </c>
      <c r="C320" s="5">
        <v>19.608000000000001</v>
      </c>
      <c r="D320" s="5">
        <v>29.466999999999999</v>
      </c>
      <c r="E320" s="5">
        <v>18.209</v>
      </c>
      <c r="F320" s="5">
        <v>50.993000000000002</v>
      </c>
      <c r="G320" s="5">
        <v>17.193000000000001</v>
      </c>
    </row>
    <row r="321" spans="1:7" x14ac:dyDescent="0.2">
      <c r="A321" s="1">
        <v>719</v>
      </c>
      <c r="B321" s="5">
        <v>36.988</v>
      </c>
      <c r="C321" s="5">
        <v>9.3580000000000005</v>
      </c>
      <c r="D321" s="5">
        <v>42.680999999999997</v>
      </c>
      <c r="E321" s="5">
        <v>27.02</v>
      </c>
      <c r="F321" s="5">
        <v>19.763000000000002</v>
      </c>
      <c r="G321" s="5">
        <v>25.472000000000001</v>
      </c>
    </row>
    <row r="322" spans="1:7" x14ac:dyDescent="0.2">
      <c r="A322" s="1">
        <v>720</v>
      </c>
      <c r="B322" s="5">
        <v>17.556999999999999</v>
      </c>
      <c r="C322" s="5">
        <v>23.244</v>
      </c>
      <c r="D322" s="5">
        <v>34.96</v>
      </c>
      <c r="E322" s="5">
        <v>17.725999999999999</v>
      </c>
      <c r="F322" s="5">
        <v>44.472000000000001</v>
      </c>
      <c r="G322" s="5">
        <v>52.161999999999999</v>
      </c>
    </row>
    <row r="323" spans="1:7" x14ac:dyDescent="0.2">
      <c r="A323" s="1">
        <v>721</v>
      </c>
      <c r="B323" s="5">
        <v>42.128999999999998</v>
      </c>
      <c r="C323" s="5">
        <v>25.722000000000001</v>
      </c>
      <c r="D323" s="5">
        <v>45.890999999999998</v>
      </c>
      <c r="E323" s="5">
        <v>6.1139999999999999</v>
      </c>
      <c r="F323" s="5">
        <v>29.134</v>
      </c>
      <c r="G323" s="5">
        <v>54.127000000000002</v>
      </c>
    </row>
    <row r="324" spans="1:7" x14ac:dyDescent="0.2">
      <c r="A324" s="1">
        <v>722</v>
      </c>
      <c r="B324" s="5">
        <v>10.862</v>
      </c>
      <c r="C324" s="5">
        <v>13.456</v>
      </c>
      <c r="D324" s="5">
        <v>105.604</v>
      </c>
      <c r="E324" s="5">
        <v>9.4920000000000009</v>
      </c>
      <c r="F324" s="5">
        <v>18.062999999999999</v>
      </c>
      <c r="G324" s="5">
        <v>14.334</v>
      </c>
    </row>
    <row r="325" spans="1:7" x14ac:dyDescent="0.2">
      <c r="A325" s="1">
        <v>723</v>
      </c>
      <c r="B325" s="5">
        <v>211.45599999999999</v>
      </c>
      <c r="C325" s="5">
        <v>397.71100000000001</v>
      </c>
      <c r="D325" s="5">
        <v>322.39100000000002</v>
      </c>
      <c r="E325" s="5">
        <v>130.215</v>
      </c>
      <c r="F325" s="5">
        <v>405.00599999999997</v>
      </c>
      <c r="G325" s="5">
        <v>412.14499999999998</v>
      </c>
    </row>
    <row r="326" spans="1:7" x14ac:dyDescent="0.2">
      <c r="A326" s="1">
        <v>724</v>
      </c>
      <c r="B326" s="5">
        <v>21.364999999999998</v>
      </c>
      <c r="C326" s="5">
        <v>26.922000000000001</v>
      </c>
      <c r="D326" s="5">
        <v>27.114999999999998</v>
      </c>
      <c r="E326" s="5">
        <v>15.583</v>
      </c>
      <c r="F326" s="5">
        <v>43.551000000000002</v>
      </c>
      <c r="G326" s="5">
        <v>30.917000000000002</v>
      </c>
    </row>
    <row r="327" spans="1:7" x14ac:dyDescent="0.2">
      <c r="A327" s="1">
        <v>725</v>
      </c>
      <c r="B327" s="5">
        <v>32.273000000000003</v>
      </c>
      <c r="C327" s="5">
        <v>10.601000000000001</v>
      </c>
      <c r="D327" s="5">
        <v>33.487000000000002</v>
      </c>
      <c r="E327" s="5">
        <v>125.105</v>
      </c>
      <c r="F327" s="5">
        <v>22.460999999999999</v>
      </c>
      <c r="G327" s="5">
        <v>48.372</v>
      </c>
    </row>
    <row r="328" spans="1:7" x14ac:dyDescent="0.2">
      <c r="A328" s="1">
        <v>726</v>
      </c>
      <c r="B328" s="5">
        <v>51.655000000000001</v>
      </c>
      <c r="C328" s="5">
        <v>37.630000000000003</v>
      </c>
      <c r="D328" s="5">
        <v>24.082999999999998</v>
      </c>
      <c r="E328" s="5">
        <v>43.677</v>
      </c>
      <c r="F328" s="5">
        <v>30.774999999999999</v>
      </c>
      <c r="G328" s="5">
        <v>34.585000000000001</v>
      </c>
    </row>
    <row r="329" spans="1:7" x14ac:dyDescent="0.2">
      <c r="A329" s="1">
        <v>727</v>
      </c>
      <c r="B329" s="5">
        <v>291.09300000000002</v>
      </c>
      <c r="C329" s="5">
        <v>355.86099999999999</v>
      </c>
      <c r="D329" s="5">
        <v>271.125</v>
      </c>
      <c r="E329" s="5">
        <v>35.844999999999999</v>
      </c>
      <c r="F329" s="5">
        <v>396.47</v>
      </c>
      <c r="G329" s="5">
        <v>391.23200000000003</v>
      </c>
    </row>
    <row r="330" spans="1:7" x14ac:dyDescent="0.2">
      <c r="A330" s="1">
        <v>728</v>
      </c>
      <c r="B330" s="5">
        <v>31.103999999999999</v>
      </c>
      <c r="C330" s="5">
        <v>23.475999999999999</v>
      </c>
      <c r="D330" s="5">
        <v>36.94</v>
      </c>
      <c r="E330" s="5">
        <v>82.885999999999996</v>
      </c>
      <c r="F330" s="5">
        <v>65.344999999999999</v>
      </c>
      <c r="G330" s="5">
        <v>22.526</v>
      </c>
    </row>
    <row r="331" spans="1:7" x14ac:dyDescent="0.2">
      <c r="A331" s="1">
        <v>729</v>
      </c>
      <c r="B331" s="5">
        <v>136.036</v>
      </c>
      <c r="C331" s="5">
        <v>151.96799999999999</v>
      </c>
      <c r="D331" s="5">
        <v>161.19300000000001</v>
      </c>
      <c r="E331" s="5">
        <v>69.608000000000004</v>
      </c>
      <c r="F331" s="5">
        <v>147.45099999999999</v>
      </c>
      <c r="G331" s="5">
        <v>153.655</v>
      </c>
    </row>
    <row r="332" spans="1:7" x14ac:dyDescent="0.2">
      <c r="A332" s="1">
        <v>730</v>
      </c>
      <c r="B332" s="5">
        <v>5.1479999999999997</v>
      </c>
      <c r="C332" s="5">
        <v>45.518000000000001</v>
      </c>
      <c r="D332" s="5">
        <v>36.945999999999998</v>
      </c>
      <c r="E332" s="5">
        <v>26.568999999999999</v>
      </c>
      <c r="F332" s="5">
        <v>29.344000000000001</v>
      </c>
      <c r="G332" s="5">
        <v>15.999000000000001</v>
      </c>
    </row>
    <row r="333" spans="1:7" x14ac:dyDescent="0.2">
      <c r="A333" s="1">
        <v>731</v>
      </c>
      <c r="B333" s="5">
        <v>10.712999999999999</v>
      </c>
      <c r="C333" s="5">
        <v>22.748999999999999</v>
      </c>
      <c r="D333" s="5">
        <v>41.165999999999997</v>
      </c>
      <c r="E333" s="5">
        <v>49.781999999999996</v>
      </c>
      <c r="F333" s="5">
        <v>55.081000000000003</v>
      </c>
      <c r="G333" s="5">
        <v>18.501999999999999</v>
      </c>
    </row>
    <row r="334" spans="1:7" x14ac:dyDescent="0.2">
      <c r="A334" s="1">
        <v>732</v>
      </c>
      <c r="B334" s="5">
        <v>41.137</v>
      </c>
      <c r="C334" s="5">
        <v>142.989</v>
      </c>
      <c r="D334" s="5">
        <v>176.072</v>
      </c>
      <c r="E334" s="5">
        <v>46.564</v>
      </c>
      <c r="F334" s="5">
        <v>138.91900000000001</v>
      </c>
      <c r="G334" s="5">
        <v>131.88800000000001</v>
      </c>
    </row>
    <row r="335" spans="1:7" x14ac:dyDescent="0.2">
      <c r="A335" s="1">
        <v>733</v>
      </c>
      <c r="B335" s="5">
        <v>54.872</v>
      </c>
      <c r="C335" s="5">
        <v>22.315000000000001</v>
      </c>
      <c r="D335" s="5">
        <v>33.566000000000003</v>
      </c>
      <c r="E335" s="5">
        <v>32.073999999999998</v>
      </c>
      <c r="F335" s="5">
        <v>88.272000000000006</v>
      </c>
      <c r="G335" s="5">
        <v>38.877000000000002</v>
      </c>
    </row>
    <row r="336" spans="1:7" x14ac:dyDescent="0.2">
      <c r="A336" s="1">
        <v>734</v>
      </c>
      <c r="B336" s="5">
        <v>58.743000000000002</v>
      </c>
      <c r="C336" s="5">
        <v>7.665</v>
      </c>
      <c r="D336" s="5">
        <v>18.337</v>
      </c>
      <c r="E336" s="5">
        <v>14.095000000000001</v>
      </c>
      <c r="F336" s="5">
        <v>24.69</v>
      </c>
      <c r="G336" s="5">
        <v>17.815000000000001</v>
      </c>
    </row>
    <row r="337" spans="1:7" x14ac:dyDescent="0.2">
      <c r="A337" s="1">
        <v>735</v>
      </c>
      <c r="B337" s="5">
        <v>97.694999999999993</v>
      </c>
      <c r="C337" s="5">
        <v>155.55600000000001</v>
      </c>
      <c r="D337" s="5">
        <v>165.42</v>
      </c>
      <c r="E337" s="5">
        <v>82.212999999999994</v>
      </c>
      <c r="F337" s="5">
        <v>202.78</v>
      </c>
      <c r="G337" s="5">
        <v>186.268</v>
      </c>
    </row>
    <row r="338" spans="1:7" x14ac:dyDescent="0.2">
      <c r="A338" s="1">
        <v>736</v>
      </c>
      <c r="B338" s="5">
        <v>28.007999999999999</v>
      </c>
      <c r="C338" s="5">
        <v>33.1</v>
      </c>
      <c r="D338" s="5">
        <v>21.315999999999999</v>
      </c>
      <c r="E338" s="5">
        <v>13.794</v>
      </c>
      <c r="F338" s="5">
        <v>53.244</v>
      </c>
      <c r="G338" s="5">
        <v>12.811</v>
      </c>
    </row>
    <row r="339" spans="1:7" x14ac:dyDescent="0.2">
      <c r="A339" s="1">
        <v>737</v>
      </c>
      <c r="B339" s="5">
        <v>53.128999999999998</v>
      </c>
      <c r="C339" s="5">
        <v>49.289000000000001</v>
      </c>
      <c r="D339" s="5">
        <v>66.599999999999994</v>
      </c>
      <c r="E339" s="5">
        <v>34.926000000000002</v>
      </c>
      <c r="F339" s="5">
        <v>104.068</v>
      </c>
      <c r="G339" s="5">
        <v>50.581000000000003</v>
      </c>
    </row>
    <row r="340" spans="1:7" x14ac:dyDescent="0.2">
      <c r="A340" s="1">
        <v>738</v>
      </c>
      <c r="B340" s="5">
        <v>9.593</v>
      </c>
      <c r="C340" s="5">
        <v>35.159999999999997</v>
      </c>
      <c r="D340" s="5">
        <v>18.087</v>
      </c>
      <c r="E340" s="5">
        <v>56.978999999999999</v>
      </c>
      <c r="F340" s="5">
        <v>82.834999999999994</v>
      </c>
      <c r="G340" s="5">
        <v>31.216000000000001</v>
      </c>
    </row>
    <row r="341" spans="1:7" x14ac:dyDescent="0.2">
      <c r="A341" s="1">
        <v>739</v>
      </c>
      <c r="B341" s="5">
        <v>136.416</v>
      </c>
      <c r="C341" s="5">
        <v>116.72</v>
      </c>
      <c r="D341" s="5">
        <v>298.52499999999998</v>
      </c>
      <c r="E341" s="5">
        <v>33.448999999999998</v>
      </c>
      <c r="F341" s="5">
        <v>137.291</v>
      </c>
      <c r="G341" s="5">
        <v>217.387</v>
      </c>
    </row>
    <row r="342" spans="1:7" x14ac:dyDescent="0.2">
      <c r="A342" s="1">
        <v>740</v>
      </c>
      <c r="B342" s="5">
        <v>675.52200000000005</v>
      </c>
      <c r="C342" s="5">
        <v>814.23500000000001</v>
      </c>
      <c r="D342" s="5">
        <v>853.45600000000002</v>
      </c>
      <c r="E342" s="5">
        <v>302.03800000000001</v>
      </c>
      <c r="F342" s="5">
        <v>845.36500000000001</v>
      </c>
      <c r="G342" s="5">
        <v>884.15099999999995</v>
      </c>
    </row>
    <row r="343" spans="1:7" x14ac:dyDescent="0.2">
      <c r="A343" s="1">
        <v>741</v>
      </c>
      <c r="B343" s="5">
        <v>8.2260000000000009</v>
      </c>
      <c r="C343" s="5">
        <v>19.207000000000001</v>
      </c>
      <c r="D343" s="5">
        <v>27.452999999999999</v>
      </c>
      <c r="E343" s="5">
        <v>6.3339999999999996</v>
      </c>
      <c r="F343" s="5">
        <v>25.655000000000001</v>
      </c>
      <c r="G343" s="5">
        <v>37.524000000000001</v>
      </c>
    </row>
    <row r="344" spans="1:7" x14ac:dyDescent="0.2">
      <c r="A344" s="1">
        <v>742</v>
      </c>
      <c r="B344" s="5">
        <v>2.9609999999999999</v>
      </c>
      <c r="C344" s="5">
        <v>22.481000000000002</v>
      </c>
      <c r="D344" s="5">
        <v>34.51</v>
      </c>
      <c r="E344" s="5">
        <v>42.027999999999999</v>
      </c>
      <c r="F344" s="5">
        <v>25.896999999999998</v>
      </c>
      <c r="G344" s="5">
        <v>28.355</v>
      </c>
    </row>
    <row r="345" spans="1:7" x14ac:dyDescent="0.2">
      <c r="A345" s="1">
        <v>743</v>
      </c>
      <c r="B345" s="5">
        <v>56.621000000000002</v>
      </c>
      <c r="C345" s="5">
        <v>31.838999999999999</v>
      </c>
      <c r="D345" s="5">
        <v>16.960999999999999</v>
      </c>
      <c r="E345" s="5">
        <v>6.0860000000000003</v>
      </c>
      <c r="F345" s="5">
        <v>22.535</v>
      </c>
      <c r="G345" s="5">
        <v>38.115000000000002</v>
      </c>
    </row>
    <row r="346" spans="1:7" x14ac:dyDescent="0.2">
      <c r="A346" s="1">
        <v>744</v>
      </c>
      <c r="B346" s="5">
        <v>28.2</v>
      </c>
      <c r="C346" s="5">
        <v>24.036999999999999</v>
      </c>
      <c r="D346" s="5">
        <v>60.094000000000001</v>
      </c>
      <c r="E346" s="5">
        <v>37.395000000000003</v>
      </c>
      <c r="F346" s="5">
        <v>39.091000000000001</v>
      </c>
      <c r="G346" s="5">
        <v>32.575000000000003</v>
      </c>
    </row>
    <row r="347" spans="1:7" x14ac:dyDescent="0.2">
      <c r="A347" s="1">
        <v>745</v>
      </c>
      <c r="B347" s="5">
        <v>6.6120000000000001</v>
      </c>
      <c r="C347" s="5">
        <v>2.617</v>
      </c>
      <c r="D347" s="5">
        <v>18.756</v>
      </c>
      <c r="E347" s="5">
        <v>7.2939999999999996</v>
      </c>
      <c r="F347" s="5">
        <v>40.180999999999997</v>
      </c>
      <c r="G347" s="5">
        <v>12.752000000000001</v>
      </c>
    </row>
    <row r="348" spans="1:7" x14ac:dyDescent="0.2">
      <c r="A348" s="1">
        <v>746</v>
      </c>
      <c r="B348" s="5">
        <v>18.341000000000001</v>
      </c>
      <c r="C348" s="5">
        <v>2.1059999999999999</v>
      </c>
      <c r="D348" s="5">
        <v>92.742999999999995</v>
      </c>
      <c r="E348" s="5">
        <v>29.302</v>
      </c>
      <c r="F348" s="5">
        <v>21.779</v>
      </c>
      <c r="G348" s="5">
        <v>15.294</v>
      </c>
    </row>
    <row r="349" spans="1:7" x14ac:dyDescent="0.2">
      <c r="A349" s="1">
        <v>747</v>
      </c>
      <c r="B349" s="5">
        <v>241.50299999999999</v>
      </c>
      <c r="C349" s="5">
        <v>279.851</v>
      </c>
      <c r="D349" s="5">
        <v>359.78199999999998</v>
      </c>
      <c r="E349" s="5">
        <v>108.45699999999999</v>
      </c>
      <c r="F349" s="5">
        <v>383.40600000000001</v>
      </c>
      <c r="G349" s="5">
        <v>278.488</v>
      </c>
    </row>
    <row r="350" spans="1:7" x14ac:dyDescent="0.2">
      <c r="A350" s="1">
        <v>748</v>
      </c>
      <c r="B350" s="5">
        <v>25.288</v>
      </c>
      <c r="C350" s="5">
        <v>5.0229999999999997</v>
      </c>
      <c r="D350" s="5">
        <v>34.918999999999997</v>
      </c>
      <c r="E350" s="5">
        <v>59.618000000000002</v>
      </c>
      <c r="F350" s="5">
        <v>73.792000000000002</v>
      </c>
      <c r="G350" s="5">
        <v>86.576999999999998</v>
      </c>
    </row>
    <row r="351" spans="1:7" x14ac:dyDescent="0.2">
      <c r="A351" s="1">
        <v>749</v>
      </c>
      <c r="B351" s="5">
        <v>37.436</v>
      </c>
      <c r="C351" s="5">
        <v>2.21</v>
      </c>
      <c r="D351" s="5">
        <v>19.901</v>
      </c>
      <c r="E351" s="5">
        <v>7.77</v>
      </c>
      <c r="F351" s="5">
        <v>62.784999999999997</v>
      </c>
      <c r="G351" s="5">
        <v>15.986000000000001</v>
      </c>
    </row>
    <row r="352" spans="1:7" x14ac:dyDescent="0.2">
      <c r="A352" s="1">
        <v>750</v>
      </c>
      <c r="B352" s="5">
        <v>12.295999999999999</v>
      </c>
      <c r="C352" s="5">
        <v>5.99</v>
      </c>
      <c r="D352" s="5">
        <v>26.891999999999999</v>
      </c>
      <c r="E352" s="5">
        <v>7.15</v>
      </c>
      <c r="F352" s="5">
        <v>20.501999999999999</v>
      </c>
      <c r="G352" s="5">
        <v>53.354999999999997</v>
      </c>
    </row>
    <row r="353" spans="1:7" x14ac:dyDescent="0.2">
      <c r="A353" s="1">
        <v>751</v>
      </c>
      <c r="B353" s="5">
        <v>10.6</v>
      </c>
      <c r="C353" s="5">
        <v>27.535</v>
      </c>
      <c r="D353" s="5">
        <v>41.5</v>
      </c>
      <c r="E353" s="5">
        <v>51.268000000000001</v>
      </c>
      <c r="F353" s="5">
        <v>59.972999999999999</v>
      </c>
      <c r="G353" s="5">
        <v>22.074999999999999</v>
      </c>
    </row>
    <row r="354" spans="1:7" x14ac:dyDescent="0.2">
      <c r="A354" s="1">
        <v>752</v>
      </c>
      <c r="B354" s="5">
        <v>42.249000000000002</v>
      </c>
      <c r="C354" s="5">
        <v>8.8889999999999993</v>
      </c>
      <c r="D354" s="5">
        <v>33.119</v>
      </c>
      <c r="E354" s="5">
        <v>22.867999999999999</v>
      </c>
      <c r="F354" s="5">
        <v>67.385000000000005</v>
      </c>
      <c r="G354" s="5">
        <v>77.119</v>
      </c>
    </row>
    <row r="355" spans="1:7" x14ac:dyDescent="0.2">
      <c r="A355" s="1">
        <v>753</v>
      </c>
      <c r="B355" s="5">
        <v>24.042000000000002</v>
      </c>
      <c r="C355" s="5">
        <v>10.045</v>
      </c>
      <c r="D355" s="5">
        <v>31.526</v>
      </c>
      <c r="E355" s="5">
        <v>39.646999999999998</v>
      </c>
      <c r="F355" s="5">
        <v>32.302999999999997</v>
      </c>
      <c r="G355" s="5">
        <v>13.859</v>
      </c>
    </row>
    <row r="356" spans="1:7" x14ac:dyDescent="0.2">
      <c r="A356" s="1">
        <v>754</v>
      </c>
      <c r="B356" s="5">
        <v>30.733000000000001</v>
      </c>
      <c r="C356" s="5">
        <v>61.466999999999999</v>
      </c>
      <c r="D356" s="5">
        <v>54.43</v>
      </c>
      <c r="E356" s="5">
        <v>65.998000000000005</v>
      </c>
      <c r="F356" s="5">
        <v>107.84099999999999</v>
      </c>
      <c r="G356" s="5">
        <v>95.484999999999999</v>
      </c>
    </row>
    <row r="357" spans="1:7" x14ac:dyDescent="0.2">
      <c r="A357" s="1">
        <v>755</v>
      </c>
      <c r="B357" s="5">
        <v>35.271999999999998</v>
      </c>
      <c r="C357" s="5">
        <v>22.553000000000001</v>
      </c>
      <c r="D357" s="5">
        <v>14.045</v>
      </c>
      <c r="E357" s="5">
        <v>41.975000000000001</v>
      </c>
      <c r="F357" s="5">
        <v>62.639000000000003</v>
      </c>
      <c r="G357" s="5">
        <v>41.595999999999997</v>
      </c>
    </row>
    <row r="358" spans="1:7" x14ac:dyDescent="0.2">
      <c r="A358" s="1">
        <v>756</v>
      </c>
      <c r="B358" s="5">
        <v>22.734000000000002</v>
      </c>
      <c r="C358" s="5">
        <v>10.641</v>
      </c>
      <c r="D358" s="5">
        <v>21.834</v>
      </c>
      <c r="E358" s="5">
        <v>75.558000000000007</v>
      </c>
      <c r="F358" s="5">
        <v>53.781999999999996</v>
      </c>
      <c r="G358" s="5">
        <v>13.661</v>
      </c>
    </row>
    <row r="359" spans="1:7" x14ac:dyDescent="0.2">
      <c r="A359" s="1">
        <v>757</v>
      </c>
      <c r="B359" s="5">
        <v>147.88200000000001</v>
      </c>
      <c r="C359" s="5">
        <v>223.85</v>
      </c>
      <c r="D359" s="5">
        <v>92.063000000000002</v>
      </c>
      <c r="E359" s="5">
        <v>65.27</v>
      </c>
      <c r="F359" s="5">
        <v>218.238</v>
      </c>
      <c r="G359" s="5">
        <v>198.72900000000001</v>
      </c>
    </row>
    <row r="360" spans="1:7" x14ac:dyDescent="0.2">
      <c r="A360" s="1">
        <v>758</v>
      </c>
      <c r="B360" s="5">
        <v>12.247999999999999</v>
      </c>
      <c r="C360" s="5">
        <v>2.8679999999999999</v>
      </c>
      <c r="D360" s="5">
        <v>78.206000000000003</v>
      </c>
      <c r="E360" s="5">
        <v>40.802999999999997</v>
      </c>
      <c r="F360" s="5">
        <v>34.936</v>
      </c>
      <c r="G360" s="5">
        <v>21.776</v>
      </c>
    </row>
    <row r="361" spans="1:7" x14ac:dyDescent="0.2">
      <c r="A361" s="1">
        <v>759</v>
      </c>
      <c r="B361" s="5">
        <v>13.975</v>
      </c>
      <c r="C361" s="5">
        <v>19.116</v>
      </c>
      <c r="D361" s="5">
        <v>39.07</v>
      </c>
      <c r="E361" s="5">
        <v>47.558999999999997</v>
      </c>
      <c r="F361" s="5">
        <v>44.933</v>
      </c>
      <c r="G361" s="5">
        <v>66.34</v>
      </c>
    </row>
    <row r="362" spans="1:7" x14ac:dyDescent="0.2">
      <c r="A362" s="1">
        <v>760</v>
      </c>
      <c r="B362" s="5">
        <v>27.06</v>
      </c>
      <c r="C362" s="5">
        <v>17.399999999999999</v>
      </c>
      <c r="D362" s="5">
        <v>72.203000000000003</v>
      </c>
      <c r="E362" s="5">
        <v>82.546000000000006</v>
      </c>
      <c r="F362" s="5">
        <v>30.486999999999998</v>
      </c>
      <c r="G362" s="5">
        <v>37.424999999999997</v>
      </c>
    </row>
    <row r="363" spans="1:7" x14ac:dyDescent="0.2">
      <c r="A363" s="1">
        <v>761</v>
      </c>
      <c r="B363" s="5">
        <v>81.887</v>
      </c>
      <c r="C363" s="5">
        <v>62.408999999999999</v>
      </c>
      <c r="D363" s="5">
        <v>48.545000000000002</v>
      </c>
      <c r="E363" s="5">
        <v>75.834000000000003</v>
      </c>
      <c r="F363" s="5">
        <v>60.938000000000002</v>
      </c>
      <c r="G363" s="5">
        <v>68.826999999999998</v>
      </c>
    </row>
    <row r="364" spans="1:7" x14ac:dyDescent="0.2">
      <c r="A364" s="1">
        <v>762</v>
      </c>
      <c r="B364" s="5">
        <v>0.77700000000000002</v>
      </c>
      <c r="C364" s="5">
        <v>60.892000000000003</v>
      </c>
      <c r="D364" s="5">
        <v>94.745000000000005</v>
      </c>
      <c r="E364" s="5">
        <v>44.046999999999997</v>
      </c>
      <c r="F364" s="5">
        <v>32.607999999999997</v>
      </c>
      <c r="G364" s="5">
        <v>17.402000000000001</v>
      </c>
    </row>
    <row r="365" spans="1:7" x14ac:dyDescent="0.2">
      <c r="A365" s="1">
        <v>763</v>
      </c>
      <c r="B365" s="5">
        <v>54.667000000000002</v>
      </c>
      <c r="C365" s="5">
        <v>64.275000000000006</v>
      </c>
      <c r="D365" s="5">
        <v>85.563999999999993</v>
      </c>
      <c r="E365" s="5">
        <v>58.433999999999997</v>
      </c>
      <c r="F365" s="5">
        <v>65.986000000000004</v>
      </c>
      <c r="G365" s="5">
        <v>64.83</v>
      </c>
    </row>
    <row r="366" spans="1:7" x14ac:dyDescent="0.2">
      <c r="A366" s="1">
        <v>764</v>
      </c>
      <c r="B366" s="5">
        <v>54.296999999999997</v>
      </c>
      <c r="C366" s="5">
        <v>55.72</v>
      </c>
      <c r="D366" s="5">
        <v>97.257999999999996</v>
      </c>
      <c r="E366" s="5">
        <v>65.661000000000001</v>
      </c>
      <c r="F366" s="5">
        <v>82.153000000000006</v>
      </c>
      <c r="G366" s="5">
        <v>59.146999999999998</v>
      </c>
    </row>
    <row r="367" spans="1:7" x14ac:dyDescent="0.2">
      <c r="A367" s="1">
        <v>765</v>
      </c>
      <c r="B367" s="5">
        <v>47.831000000000003</v>
      </c>
      <c r="C367" s="5">
        <v>29.111999999999998</v>
      </c>
      <c r="D367" s="5">
        <v>52.911000000000001</v>
      </c>
      <c r="E367" s="5">
        <v>101.32599999999999</v>
      </c>
      <c r="F367" s="5">
        <v>34.61</v>
      </c>
      <c r="G367" s="5">
        <v>13.016</v>
      </c>
    </row>
    <row r="368" spans="1:7" x14ac:dyDescent="0.2">
      <c r="A368" s="1">
        <v>766</v>
      </c>
      <c r="B368" s="5">
        <v>23.384</v>
      </c>
      <c r="C368" s="5">
        <v>0.82</v>
      </c>
      <c r="D368" s="5">
        <v>89.167000000000002</v>
      </c>
      <c r="E368" s="5">
        <v>112.563</v>
      </c>
      <c r="F368" s="5">
        <v>29.125</v>
      </c>
      <c r="G368" s="5">
        <v>22.161000000000001</v>
      </c>
    </row>
    <row r="369" spans="1:7" x14ac:dyDescent="0.2">
      <c r="A369" s="1">
        <v>767</v>
      </c>
      <c r="B369" s="5">
        <v>103.059</v>
      </c>
      <c r="C369" s="5">
        <v>119.096</v>
      </c>
      <c r="D369" s="5">
        <v>130.27199999999999</v>
      </c>
      <c r="E369" s="5">
        <v>17.015999999999998</v>
      </c>
      <c r="F369" s="5">
        <v>33.118000000000002</v>
      </c>
      <c r="G369" s="5">
        <v>111.97199999999999</v>
      </c>
    </row>
    <row r="370" spans="1:7" x14ac:dyDescent="0.2">
      <c r="A370" s="1">
        <v>768</v>
      </c>
      <c r="B370" s="5">
        <v>91.988</v>
      </c>
      <c r="C370" s="5">
        <v>130.697</v>
      </c>
      <c r="D370" s="5">
        <v>96.643000000000001</v>
      </c>
      <c r="E370" s="5">
        <v>54.162999999999997</v>
      </c>
      <c r="F370" s="5">
        <v>76.975999999999999</v>
      </c>
      <c r="G370" s="5">
        <v>174.977</v>
      </c>
    </row>
    <row r="371" spans="1:7" x14ac:dyDescent="0.2">
      <c r="A371" s="1">
        <v>769</v>
      </c>
      <c r="B371" s="5">
        <v>30.73</v>
      </c>
      <c r="C371" s="5">
        <v>60.862000000000002</v>
      </c>
      <c r="D371" s="5">
        <v>56.292000000000002</v>
      </c>
      <c r="E371" s="5">
        <v>54.59</v>
      </c>
      <c r="F371" s="5">
        <v>64.885999999999996</v>
      </c>
      <c r="G371" s="5">
        <v>56.031999999999996</v>
      </c>
    </row>
    <row r="372" spans="1:7" x14ac:dyDescent="0.2">
      <c r="A372" s="1">
        <v>770</v>
      </c>
      <c r="B372" s="5">
        <v>192.839</v>
      </c>
      <c r="C372" s="5">
        <v>256.685</v>
      </c>
      <c r="D372" s="5">
        <v>211.38300000000001</v>
      </c>
      <c r="E372" s="5">
        <v>15.787000000000001</v>
      </c>
      <c r="F372" s="5">
        <v>265.60399999999998</v>
      </c>
      <c r="G372" s="5">
        <v>262.459</v>
      </c>
    </row>
    <row r="373" spans="1:7" x14ac:dyDescent="0.2">
      <c r="A373" s="1">
        <v>771</v>
      </c>
      <c r="B373" s="5">
        <v>0.125</v>
      </c>
      <c r="C373" s="5">
        <v>11.045</v>
      </c>
      <c r="D373" s="5">
        <v>89.492000000000004</v>
      </c>
      <c r="E373" s="5">
        <v>63.938000000000002</v>
      </c>
      <c r="F373" s="5">
        <v>34.918999999999997</v>
      </c>
      <c r="G373" s="5">
        <v>69.787999999999997</v>
      </c>
    </row>
    <row r="374" spans="1:7" x14ac:dyDescent="0.2">
      <c r="A374" s="1">
        <v>772</v>
      </c>
      <c r="B374" s="5">
        <v>0.99299999999999999</v>
      </c>
      <c r="C374" s="5">
        <v>11.667</v>
      </c>
      <c r="D374" s="5">
        <v>12.084</v>
      </c>
      <c r="E374" s="5">
        <v>47.951999999999998</v>
      </c>
      <c r="F374" s="5">
        <v>35.448</v>
      </c>
      <c r="G374" s="5">
        <v>34.450000000000003</v>
      </c>
    </row>
    <row r="375" spans="1:7" x14ac:dyDescent="0.2">
      <c r="A375" s="1">
        <v>773</v>
      </c>
      <c r="B375" s="5">
        <v>8.8350000000000009</v>
      </c>
      <c r="C375" s="5">
        <v>36.817999999999998</v>
      </c>
      <c r="D375" s="5">
        <v>11.967000000000001</v>
      </c>
      <c r="E375" s="5">
        <v>45.191000000000003</v>
      </c>
      <c r="F375" s="5">
        <v>45.015000000000001</v>
      </c>
      <c r="G375" s="5">
        <v>87.542000000000002</v>
      </c>
    </row>
    <row r="376" spans="1:7" x14ac:dyDescent="0.2">
      <c r="A376" s="1">
        <v>774</v>
      </c>
      <c r="B376" s="5">
        <v>9.1660000000000004</v>
      </c>
      <c r="C376" s="5">
        <v>12.689</v>
      </c>
      <c r="D376" s="5">
        <v>22.367000000000001</v>
      </c>
      <c r="E376" s="5">
        <v>36.508000000000003</v>
      </c>
      <c r="F376" s="5">
        <v>32.682000000000002</v>
      </c>
      <c r="G376" s="5">
        <v>46.323999999999998</v>
      </c>
    </row>
    <row r="377" spans="1:7" x14ac:dyDescent="0.2">
      <c r="A377" s="1">
        <v>775</v>
      </c>
      <c r="B377" s="5">
        <v>49.997999999999998</v>
      </c>
      <c r="C377" s="5">
        <v>30.733000000000001</v>
      </c>
      <c r="D377" s="5">
        <v>72.614999999999995</v>
      </c>
      <c r="E377" s="5">
        <v>68.186999999999998</v>
      </c>
      <c r="F377" s="5">
        <v>38.219000000000001</v>
      </c>
      <c r="G377" s="5">
        <v>23.138999999999999</v>
      </c>
    </row>
    <row r="378" spans="1:7" x14ac:dyDescent="0.2">
      <c r="A378" s="1">
        <v>776</v>
      </c>
      <c r="B378" s="5">
        <v>434.23599999999999</v>
      </c>
      <c r="C378" s="5">
        <v>431.072</v>
      </c>
      <c r="D378" s="5">
        <v>532.12300000000005</v>
      </c>
      <c r="E378" s="5">
        <v>280.88</v>
      </c>
      <c r="F378" s="5">
        <v>456.51100000000002</v>
      </c>
      <c r="G378" s="5">
        <v>557.04100000000005</v>
      </c>
    </row>
    <row r="379" spans="1:7" x14ac:dyDescent="0.2">
      <c r="A379" s="1">
        <v>777</v>
      </c>
      <c r="B379" s="5">
        <v>4.8949999999999996</v>
      </c>
      <c r="C379" s="5">
        <v>3.7029999999999998</v>
      </c>
      <c r="D379" s="5">
        <v>24.474</v>
      </c>
      <c r="E379" s="5">
        <v>7.51</v>
      </c>
      <c r="F379" s="5">
        <v>34.360999999999997</v>
      </c>
      <c r="G379" s="5">
        <v>35.311999999999998</v>
      </c>
    </row>
    <row r="380" spans="1:7" x14ac:dyDescent="0.2">
      <c r="A380" s="1">
        <v>778</v>
      </c>
      <c r="B380" s="5">
        <v>2.161</v>
      </c>
      <c r="C380" s="5">
        <v>86.403000000000006</v>
      </c>
      <c r="D380" s="5">
        <v>159.34299999999999</v>
      </c>
      <c r="E380" s="5">
        <v>66.19</v>
      </c>
      <c r="F380" s="5">
        <v>18.568000000000001</v>
      </c>
      <c r="G380" s="5">
        <v>89.805999999999997</v>
      </c>
    </row>
    <row r="381" spans="1:7" x14ac:dyDescent="0.2">
      <c r="A381" s="1">
        <v>779</v>
      </c>
      <c r="B381" s="5">
        <v>37.542999999999999</v>
      </c>
      <c r="C381" s="5">
        <v>19.285</v>
      </c>
      <c r="D381" s="5">
        <v>30.125</v>
      </c>
      <c r="E381" s="5">
        <v>92.516000000000005</v>
      </c>
      <c r="F381" s="5">
        <v>71.087999999999994</v>
      </c>
      <c r="G381" s="5">
        <v>20.588999999999999</v>
      </c>
    </row>
    <row r="382" spans="1:7" x14ac:dyDescent="0.2">
      <c r="A382" s="1">
        <v>780</v>
      </c>
      <c r="B382" s="5">
        <v>10.079000000000001</v>
      </c>
      <c r="C382" s="5">
        <v>58.043999999999997</v>
      </c>
      <c r="D382" s="5">
        <v>62.448999999999998</v>
      </c>
      <c r="E382" s="5">
        <v>57.597000000000001</v>
      </c>
      <c r="F382" s="5">
        <v>36.055999999999997</v>
      </c>
      <c r="G382" s="5">
        <v>37.783000000000001</v>
      </c>
    </row>
    <row r="383" spans="1:7" x14ac:dyDescent="0.2">
      <c r="A383" s="1">
        <v>781</v>
      </c>
      <c r="B383" s="5">
        <v>47.9</v>
      </c>
      <c r="C383" s="5">
        <v>75.135999999999996</v>
      </c>
      <c r="D383" s="5">
        <v>37.932000000000002</v>
      </c>
      <c r="E383" s="5">
        <v>46.508000000000003</v>
      </c>
      <c r="F383" s="5">
        <v>32.633000000000003</v>
      </c>
      <c r="G383" s="5">
        <v>43.776000000000003</v>
      </c>
    </row>
    <row r="384" spans="1:7" x14ac:dyDescent="0.2">
      <c r="A384" s="1">
        <v>782</v>
      </c>
      <c r="B384" s="5">
        <v>27.407</v>
      </c>
      <c r="C384" s="5">
        <v>73.379000000000005</v>
      </c>
      <c r="D384" s="5">
        <v>35.406999999999996</v>
      </c>
      <c r="E384" s="5">
        <v>63.557000000000002</v>
      </c>
      <c r="F384" s="5">
        <v>21.388000000000002</v>
      </c>
      <c r="G384" s="5">
        <v>49.737000000000002</v>
      </c>
    </row>
    <row r="385" spans="1:7" x14ac:dyDescent="0.2">
      <c r="A385" s="1">
        <v>783</v>
      </c>
      <c r="B385" s="5">
        <v>4.1689999999999996</v>
      </c>
      <c r="C385" s="5">
        <v>18.664000000000001</v>
      </c>
      <c r="D385" s="5">
        <v>33.61</v>
      </c>
      <c r="E385" s="5">
        <v>28.553000000000001</v>
      </c>
      <c r="F385" s="5">
        <v>34.100999999999999</v>
      </c>
      <c r="G385" s="5">
        <v>26.152000000000001</v>
      </c>
    </row>
    <row r="386" spans="1:7" x14ac:dyDescent="0.2">
      <c r="A386" s="1">
        <v>784</v>
      </c>
      <c r="B386" s="5">
        <v>379.98599999999999</v>
      </c>
      <c r="C386" s="5">
        <v>375.63900000000001</v>
      </c>
      <c r="D386" s="5">
        <v>395.05799999999999</v>
      </c>
      <c r="E386" s="5">
        <v>127.239</v>
      </c>
      <c r="F386" s="5">
        <v>419.26900000000001</v>
      </c>
      <c r="G386" s="5">
        <v>379.334</v>
      </c>
    </row>
    <row r="387" spans="1:7" x14ac:dyDescent="0.2">
      <c r="A387" s="1">
        <v>785</v>
      </c>
      <c r="B387" s="5">
        <v>192.76300000000001</v>
      </c>
      <c r="C387" s="5">
        <v>219.107</v>
      </c>
      <c r="D387" s="5">
        <v>204.40199999999999</v>
      </c>
      <c r="E387" s="5">
        <v>89.501000000000005</v>
      </c>
      <c r="F387" s="5">
        <v>268.22199999999998</v>
      </c>
      <c r="G387" s="5">
        <v>291.46800000000002</v>
      </c>
    </row>
    <row r="388" spans="1:7" x14ac:dyDescent="0.2">
      <c r="A388" s="1">
        <v>786</v>
      </c>
      <c r="B388" s="5">
        <v>318.22399999999999</v>
      </c>
      <c r="C388" s="5">
        <v>392.95400000000001</v>
      </c>
      <c r="D388" s="5">
        <v>297.04199999999997</v>
      </c>
      <c r="E388" s="5">
        <v>164.22399999999999</v>
      </c>
      <c r="F388" s="5">
        <v>297.89</v>
      </c>
      <c r="G388" s="5">
        <v>437.90100000000001</v>
      </c>
    </row>
    <row r="389" spans="1:7" x14ac:dyDescent="0.2">
      <c r="A389" s="1">
        <v>787</v>
      </c>
      <c r="B389" s="5">
        <v>26.081</v>
      </c>
      <c r="C389" s="5">
        <v>38.69</v>
      </c>
      <c r="D389" s="5">
        <v>91.298000000000002</v>
      </c>
      <c r="E389" s="5">
        <v>71.319999999999993</v>
      </c>
      <c r="F389" s="5">
        <v>35.213000000000001</v>
      </c>
      <c r="G389" s="5">
        <v>39.125</v>
      </c>
    </row>
    <row r="390" spans="1:7" x14ac:dyDescent="0.2">
      <c r="A390" s="1">
        <v>788</v>
      </c>
      <c r="B390" s="5">
        <v>59.89</v>
      </c>
      <c r="C390" s="5">
        <v>97.72</v>
      </c>
      <c r="D390" s="5">
        <v>62.923000000000002</v>
      </c>
      <c r="E390" s="5">
        <v>67.757000000000005</v>
      </c>
      <c r="F390" s="5">
        <v>133.339</v>
      </c>
      <c r="G390" s="5">
        <v>144.739</v>
      </c>
    </row>
    <row r="391" spans="1:7" x14ac:dyDescent="0.2">
      <c r="A391" s="1">
        <v>789</v>
      </c>
      <c r="B391" s="5">
        <v>251.369</v>
      </c>
      <c r="C391" s="5">
        <v>426.49400000000003</v>
      </c>
      <c r="D391" s="5">
        <v>436.94499999999999</v>
      </c>
      <c r="E391" s="5">
        <v>50.502000000000002</v>
      </c>
      <c r="F391" s="5">
        <v>405.89800000000002</v>
      </c>
      <c r="G391" s="5">
        <v>386.93599999999998</v>
      </c>
    </row>
    <row r="392" spans="1:7" x14ac:dyDescent="0.2">
      <c r="A392" s="1">
        <v>790</v>
      </c>
      <c r="B392" s="5">
        <v>39.970999999999997</v>
      </c>
      <c r="C392" s="5">
        <v>75.643000000000001</v>
      </c>
      <c r="D392" s="5">
        <v>49.643000000000001</v>
      </c>
      <c r="E392" s="5">
        <v>97.012</v>
      </c>
      <c r="F392" s="5">
        <v>83.658000000000001</v>
      </c>
      <c r="G392" s="5">
        <v>152.69399999999999</v>
      </c>
    </row>
    <row r="393" spans="1:7" x14ac:dyDescent="0.2">
      <c r="A393" s="1">
        <v>791</v>
      </c>
      <c r="B393" s="5">
        <v>24.646000000000001</v>
      </c>
      <c r="C393" s="5">
        <v>4.3979999999999997</v>
      </c>
      <c r="D393" s="5">
        <v>84.126000000000005</v>
      </c>
      <c r="E393" s="5">
        <v>98.896000000000001</v>
      </c>
      <c r="F393" s="5">
        <v>20.207000000000001</v>
      </c>
      <c r="G393" s="5">
        <v>12.507999999999999</v>
      </c>
    </row>
    <row r="394" spans="1:7" x14ac:dyDescent="0.2">
      <c r="A394" s="1">
        <v>792</v>
      </c>
      <c r="B394" s="5">
        <v>4.1630000000000003</v>
      </c>
      <c r="C394" s="5">
        <v>58.906999999999996</v>
      </c>
      <c r="D394" s="5">
        <v>27.879000000000001</v>
      </c>
      <c r="E394" s="5">
        <v>141.982</v>
      </c>
      <c r="F394" s="5">
        <v>50.362000000000002</v>
      </c>
      <c r="G394" s="5">
        <v>35.534999999999997</v>
      </c>
    </row>
    <row r="395" spans="1:7" x14ac:dyDescent="0.2">
      <c r="A395" s="1">
        <v>793</v>
      </c>
      <c r="B395" s="5">
        <v>64.063999999999993</v>
      </c>
      <c r="C395" s="5">
        <v>58.834000000000003</v>
      </c>
      <c r="D395" s="5">
        <v>68.933999999999997</v>
      </c>
      <c r="E395" s="5">
        <v>111.246</v>
      </c>
      <c r="F395" s="5">
        <v>45.098999999999997</v>
      </c>
      <c r="G395" s="5">
        <v>107.89</v>
      </c>
    </row>
    <row r="396" spans="1:7" x14ac:dyDescent="0.2">
      <c r="A396" s="1">
        <v>794</v>
      </c>
      <c r="B396" s="5">
        <v>111.491</v>
      </c>
      <c r="C396" s="5">
        <v>158.791</v>
      </c>
      <c r="D396" s="5">
        <v>208.54499999999999</v>
      </c>
      <c r="E396" s="5">
        <v>139.46899999999999</v>
      </c>
      <c r="F396" s="5">
        <v>92.548000000000002</v>
      </c>
      <c r="G396" s="5">
        <v>154.07499999999999</v>
      </c>
    </row>
    <row r="397" spans="1:7" x14ac:dyDescent="0.2">
      <c r="A397" s="1">
        <v>795</v>
      </c>
      <c r="B397" s="5">
        <v>89.539000000000001</v>
      </c>
      <c r="C397" s="5">
        <v>98.381</v>
      </c>
      <c r="D397" s="5">
        <v>72.555000000000007</v>
      </c>
      <c r="E397" s="5">
        <v>99.977000000000004</v>
      </c>
      <c r="F397" s="5">
        <v>65.260000000000005</v>
      </c>
      <c r="G397" s="5">
        <v>83.233999999999995</v>
      </c>
    </row>
    <row r="398" spans="1:7" x14ac:dyDescent="0.2">
      <c r="A398" s="1">
        <v>796</v>
      </c>
      <c r="B398" s="5">
        <v>140.63999999999999</v>
      </c>
      <c r="C398" s="5">
        <v>178.03700000000001</v>
      </c>
      <c r="D398" s="5">
        <v>153.53100000000001</v>
      </c>
      <c r="E398" s="5">
        <v>138.18</v>
      </c>
      <c r="F398" s="5">
        <v>150.08000000000001</v>
      </c>
      <c r="G398" s="5">
        <v>172.851</v>
      </c>
    </row>
    <row r="399" spans="1:7" x14ac:dyDescent="0.2">
      <c r="A399" s="1">
        <v>797</v>
      </c>
      <c r="B399" s="5">
        <v>62.390999999999998</v>
      </c>
      <c r="C399" s="5">
        <v>87.153999999999996</v>
      </c>
      <c r="D399" s="5">
        <v>146.76900000000001</v>
      </c>
      <c r="E399" s="5">
        <v>156.28399999999999</v>
      </c>
      <c r="F399" s="5">
        <v>78.697999999999993</v>
      </c>
      <c r="G399" s="5">
        <v>96.941999999999993</v>
      </c>
    </row>
    <row r="400" spans="1:7" x14ac:dyDescent="0.2">
      <c r="A400" s="1">
        <v>798</v>
      </c>
      <c r="B400" s="5">
        <v>416.762</v>
      </c>
      <c r="C400" s="5">
        <v>551.37</v>
      </c>
      <c r="D400" s="5">
        <v>600.41</v>
      </c>
      <c r="E400" s="5">
        <v>197.41</v>
      </c>
      <c r="F400" s="5">
        <v>554.43600000000004</v>
      </c>
      <c r="G400" s="5">
        <v>601.04399999999998</v>
      </c>
    </row>
    <row r="401" spans="1:7" x14ac:dyDescent="0.2">
      <c r="A401" s="1">
        <v>799</v>
      </c>
      <c r="B401" s="5">
        <v>268.63</v>
      </c>
      <c r="C401" s="5">
        <v>321.42099999999999</v>
      </c>
      <c r="D401" s="5">
        <v>386.15699999999998</v>
      </c>
      <c r="E401" s="5">
        <v>106.759</v>
      </c>
      <c r="F401" s="5">
        <v>308.32400000000001</v>
      </c>
      <c r="G401" s="5">
        <v>334.33199999999999</v>
      </c>
    </row>
    <row r="402" spans="1:7" x14ac:dyDescent="0.2">
      <c r="A402" s="1">
        <v>800</v>
      </c>
      <c r="B402" s="5">
        <v>83.734999999999999</v>
      </c>
      <c r="C402" s="5">
        <v>136.86199999999999</v>
      </c>
      <c r="D402" s="5">
        <v>137.29400000000001</v>
      </c>
      <c r="E402" s="5">
        <v>106.491</v>
      </c>
      <c r="F402" s="5">
        <v>105.191</v>
      </c>
      <c r="G402" s="5">
        <v>105.67100000000001</v>
      </c>
    </row>
    <row r="403" spans="1:7" x14ac:dyDescent="0.2">
      <c r="A403" s="1">
        <v>801</v>
      </c>
      <c r="B403" s="5">
        <v>122.747</v>
      </c>
      <c r="C403" s="5">
        <v>147.08799999999999</v>
      </c>
      <c r="D403" s="5">
        <v>118.117</v>
      </c>
      <c r="E403" s="5">
        <v>88.590999999999994</v>
      </c>
      <c r="F403" s="5">
        <v>128.74199999999999</v>
      </c>
      <c r="G403" s="5">
        <v>138.583</v>
      </c>
    </row>
    <row r="404" spans="1:7" x14ac:dyDescent="0.2">
      <c r="A404" s="1">
        <v>802</v>
      </c>
      <c r="B404" s="5">
        <v>135.4</v>
      </c>
      <c r="C404" s="5">
        <v>178.726</v>
      </c>
      <c r="D404" s="5">
        <v>270.40600000000001</v>
      </c>
      <c r="E404" s="5">
        <v>164.37700000000001</v>
      </c>
      <c r="F404" s="5">
        <v>175.41200000000001</v>
      </c>
      <c r="G404" s="5">
        <v>179.81</v>
      </c>
    </row>
    <row r="405" spans="1:7" x14ac:dyDescent="0.2">
      <c r="A405" s="1">
        <v>803</v>
      </c>
      <c r="B405" s="5">
        <v>1784.0820000000001</v>
      </c>
      <c r="C405" s="5">
        <v>1957.3889999999999</v>
      </c>
      <c r="D405" s="5">
        <v>2362.5360000000001</v>
      </c>
      <c r="E405" s="5">
        <v>504.45100000000002</v>
      </c>
      <c r="F405" s="5">
        <v>2061.817</v>
      </c>
      <c r="G405" s="5">
        <v>2270.9749999999999</v>
      </c>
    </row>
    <row r="406" spans="1:7" x14ac:dyDescent="0.2">
      <c r="A406" s="1">
        <v>804</v>
      </c>
      <c r="B406" s="5">
        <v>92.159000000000006</v>
      </c>
      <c r="C406" s="5">
        <v>199.66399999999999</v>
      </c>
      <c r="D406" s="5">
        <v>234.94800000000001</v>
      </c>
      <c r="E406" s="5">
        <v>142.792</v>
      </c>
      <c r="F406" s="5">
        <v>163.1</v>
      </c>
      <c r="G406" s="5">
        <v>175.666</v>
      </c>
    </row>
    <row r="407" spans="1:7" x14ac:dyDescent="0.2">
      <c r="A407" s="1">
        <v>805</v>
      </c>
      <c r="B407" s="5">
        <v>143.096</v>
      </c>
      <c r="C407" s="5">
        <v>147.81800000000001</v>
      </c>
      <c r="D407" s="5">
        <v>119.925</v>
      </c>
      <c r="E407" s="5">
        <v>196.27500000000001</v>
      </c>
      <c r="F407" s="5">
        <v>117.28400000000001</v>
      </c>
      <c r="G407" s="5">
        <v>185.72300000000001</v>
      </c>
    </row>
    <row r="408" spans="1:7" x14ac:dyDescent="0.2">
      <c r="A408" s="1">
        <v>806</v>
      </c>
      <c r="B408" s="5">
        <v>113.79600000000001</v>
      </c>
      <c r="C408" s="5">
        <v>188.316</v>
      </c>
      <c r="D408" s="5">
        <v>185.08199999999999</v>
      </c>
      <c r="E408" s="5">
        <v>157.62200000000001</v>
      </c>
      <c r="F408" s="5">
        <v>156.97300000000001</v>
      </c>
      <c r="G408" s="5">
        <v>154.179</v>
      </c>
    </row>
    <row r="409" spans="1:7" x14ac:dyDescent="0.2">
      <c r="A409" s="1">
        <v>807</v>
      </c>
      <c r="B409" s="5">
        <v>101.715</v>
      </c>
      <c r="C409" s="5">
        <v>111.386</v>
      </c>
      <c r="D409" s="5">
        <v>182.89</v>
      </c>
      <c r="E409" s="5">
        <v>195.30099999999999</v>
      </c>
      <c r="F409" s="5">
        <v>163.738</v>
      </c>
      <c r="G409" s="5">
        <v>174.077</v>
      </c>
    </row>
    <row r="410" spans="1:7" x14ac:dyDescent="0.2">
      <c r="A410" s="1">
        <v>808</v>
      </c>
      <c r="B410" s="5">
        <v>100.41800000000001</v>
      </c>
      <c r="C410" s="5">
        <v>136.89099999999999</v>
      </c>
      <c r="D410" s="5">
        <v>129.15299999999999</v>
      </c>
      <c r="E410" s="5">
        <v>216.80799999999999</v>
      </c>
      <c r="F410" s="5">
        <v>74.769000000000005</v>
      </c>
      <c r="G410" s="5">
        <v>110.027</v>
      </c>
    </row>
    <row r="411" spans="1:7" x14ac:dyDescent="0.2">
      <c r="A411" s="1">
        <v>809</v>
      </c>
      <c r="B411" s="5">
        <v>123.217</v>
      </c>
      <c r="C411" s="5">
        <v>141.08600000000001</v>
      </c>
      <c r="D411" s="5">
        <v>192.04</v>
      </c>
      <c r="E411" s="5">
        <v>158.62299999999999</v>
      </c>
      <c r="F411" s="5">
        <v>139.44800000000001</v>
      </c>
      <c r="G411" s="5">
        <v>160.54499999999999</v>
      </c>
    </row>
    <row r="412" spans="1:7" x14ac:dyDescent="0.2">
      <c r="A412" s="1">
        <v>810</v>
      </c>
      <c r="B412" s="5">
        <v>435.93299999999999</v>
      </c>
      <c r="C412" s="5">
        <v>448.06700000000001</v>
      </c>
      <c r="D412" s="5">
        <v>481.99900000000002</v>
      </c>
      <c r="E412" s="5">
        <v>198.10300000000001</v>
      </c>
      <c r="F412" s="5">
        <v>497.28800000000001</v>
      </c>
      <c r="G412" s="5">
        <v>450.286</v>
      </c>
    </row>
    <row r="413" spans="1:7" x14ac:dyDescent="0.2">
      <c r="A413" s="1">
        <v>811</v>
      </c>
      <c r="B413" s="5">
        <v>155.89099999999999</v>
      </c>
      <c r="C413" s="5">
        <v>192.548</v>
      </c>
      <c r="D413" s="5">
        <v>234.029</v>
      </c>
      <c r="E413" s="5">
        <v>200.15299999999999</v>
      </c>
      <c r="F413" s="5">
        <v>172.958</v>
      </c>
      <c r="G413" s="5">
        <v>269.73099999999999</v>
      </c>
    </row>
    <row r="414" spans="1:7" x14ac:dyDescent="0.2">
      <c r="A414" s="1">
        <v>812</v>
      </c>
      <c r="B414" s="5">
        <v>197.434</v>
      </c>
      <c r="C414" s="5">
        <v>212.738</v>
      </c>
      <c r="D414" s="5">
        <v>179.60400000000001</v>
      </c>
      <c r="E414" s="5">
        <v>173.62899999999999</v>
      </c>
      <c r="F414" s="5">
        <v>170.99199999999999</v>
      </c>
      <c r="G414" s="5">
        <v>257.69</v>
      </c>
    </row>
    <row r="415" spans="1:7" x14ac:dyDescent="0.2">
      <c r="A415" s="1">
        <v>813</v>
      </c>
      <c r="B415" s="5">
        <v>194.941</v>
      </c>
      <c r="C415" s="5">
        <v>199</v>
      </c>
      <c r="D415" s="5">
        <v>204.87700000000001</v>
      </c>
      <c r="E415" s="5">
        <v>255.27</v>
      </c>
      <c r="F415" s="5">
        <v>225.09</v>
      </c>
      <c r="G415" s="5">
        <v>338.36099999999999</v>
      </c>
    </row>
    <row r="416" spans="1:7" x14ac:dyDescent="0.2">
      <c r="A416" s="1">
        <v>814</v>
      </c>
      <c r="B416" s="5">
        <v>150.29599999999999</v>
      </c>
      <c r="C416" s="5">
        <v>223.34299999999999</v>
      </c>
      <c r="D416" s="5">
        <v>231.041</v>
      </c>
      <c r="E416" s="5">
        <v>209.46899999999999</v>
      </c>
      <c r="F416" s="5">
        <v>136.369</v>
      </c>
      <c r="G416" s="5">
        <v>240.63</v>
      </c>
    </row>
    <row r="417" spans="1:7" x14ac:dyDescent="0.2">
      <c r="A417" s="1">
        <v>815</v>
      </c>
      <c r="B417" s="5">
        <v>161.63900000000001</v>
      </c>
      <c r="C417" s="5">
        <v>225.84800000000001</v>
      </c>
      <c r="D417" s="5">
        <v>248.40100000000001</v>
      </c>
      <c r="E417" s="5">
        <v>202.88399999999999</v>
      </c>
      <c r="F417" s="5">
        <v>175.357</v>
      </c>
      <c r="G417" s="5">
        <v>200.23699999999999</v>
      </c>
    </row>
    <row r="418" spans="1:7" x14ac:dyDescent="0.2">
      <c r="A418" s="1">
        <v>816</v>
      </c>
      <c r="B418" s="5">
        <v>223.96899999999999</v>
      </c>
      <c r="C418" s="5">
        <v>250.61</v>
      </c>
      <c r="D418" s="5">
        <v>293.63200000000001</v>
      </c>
      <c r="E418" s="5">
        <v>207.16300000000001</v>
      </c>
      <c r="F418" s="5">
        <v>202.685</v>
      </c>
      <c r="G418" s="5">
        <v>349.673</v>
      </c>
    </row>
    <row r="419" spans="1:7" x14ac:dyDescent="0.2">
      <c r="A419" s="1">
        <v>817</v>
      </c>
      <c r="B419" s="5">
        <v>220.38499999999999</v>
      </c>
      <c r="C419" s="5">
        <v>300.51600000000002</v>
      </c>
      <c r="D419" s="5">
        <v>201.17</v>
      </c>
      <c r="E419" s="5">
        <v>240.26</v>
      </c>
      <c r="F419" s="5">
        <v>188.779</v>
      </c>
      <c r="G419" s="5">
        <v>271.43900000000002</v>
      </c>
    </row>
    <row r="420" spans="1:7" x14ac:dyDescent="0.2">
      <c r="A420" s="1">
        <v>818</v>
      </c>
      <c r="B420" s="5">
        <v>225.30199999999999</v>
      </c>
      <c r="C420" s="5">
        <v>296.17599999999999</v>
      </c>
      <c r="D420" s="5">
        <v>196.17500000000001</v>
      </c>
      <c r="E420" s="5">
        <v>265.74200000000002</v>
      </c>
      <c r="F420" s="5">
        <v>220.71899999999999</v>
      </c>
      <c r="G420" s="5">
        <v>280.85599999999999</v>
      </c>
    </row>
    <row r="421" spans="1:7" x14ac:dyDescent="0.2">
      <c r="A421" s="1">
        <v>819</v>
      </c>
      <c r="B421" s="5">
        <v>249.17699999999999</v>
      </c>
      <c r="C421" s="5">
        <v>332.245</v>
      </c>
      <c r="D421" s="5">
        <v>353.62299999999999</v>
      </c>
      <c r="E421" s="5">
        <v>263.31099999999998</v>
      </c>
      <c r="F421" s="5">
        <v>283.20100000000002</v>
      </c>
      <c r="G421" s="5">
        <v>331.54599999999999</v>
      </c>
    </row>
    <row r="422" spans="1:7" x14ac:dyDescent="0.2">
      <c r="A422" s="1">
        <v>820</v>
      </c>
      <c r="B422" s="5">
        <v>277.536</v>
      </c>
      <c r="C422" s="5">
        <v>351.08699999999999</v>
      </c>
      <c r="D422" s="5">
        <v>322.24099999999999</v>
      </c>
      <c r="E422" s="5">
        <v>299.334</v>
      </c>
      <c r="F422" s="5">
        <v>252.63200000000001</v>
      </c>
      <c r="G422" s="5">
        <v>352.03100000000001</v>
      </c>
    </row>
    <row r="423" spans="1:7" x14ac:dyDescent="0.2">
      <c r="A423" s="1">
        <v>821</v>
      </c>
      <c r="B423" s="5">
        <v>328.10500000000002</v>
      </c>
      <c r="C423" s="5">
        <v>383.05399999999997</v>
      </c>
      <c r="D423" s="5">
        <v>350.41300000000001</v>
      </c>
      <c r="E423" s="5">
        <v>322.286</v>
      </c>
      <c r="F423" s="5">
        <v>281.10199999999998</v>
      </c>
      <c r="G423" s="5">
        <v>384.95699999999999</v>
      </c>
    </row>
    <row r="424" spans="1:7" x14ac:dyDescent="0.2">
      <c r="A424" s="1">
        <v>822</v>
      </c>
      <c r="B424" s="5">
        <v>299.30200000000002</v>
      </c>
      <c r="C424" s="5">
        <v>361.40300000000002</v>
      </c>
      <c r="D424" s="5">
        <v>319.846</v>
      </c>
      <c r="E424" s="5">
        <v>361.51400000000001</v>
      </c>
      <c r="F424" s="5">
        <v>356.012</v>
      </c>
      <c r="G424" s="5">
        <v>381.35199999999998</v>
      </c>
    </row>
    <row r="425" spans="1:7" x14ac:dyDescent="0.2">
      <c r="A425" s="1">
        <v>823</v>
      </c>
      <c r="B425" s="5">
        <v>303.858</v>
      </c>
      <c r="C425" s="5">
        <v>346.30599999999998</v>
      </c>
      <c r="D425" s="5">
        <v>369.08499999999998</v>
      </c>
      <c r="E425" s="5">
        <v>387.66500000000002</v>
      </c>
      <c r="F425" s="5">
        <v>316.26400000000001</v>
      </c>
      <c r="G425" s="5">
        <v>407.49900000000002</v>
      </c>
    </row>
    <row r="426" spans="1:7" x14ac:dyDescent="0.2">
      <c r="A426" s="1">
        <v>824</v>
      </c>
      <c r="B426" s="5">
        <v>337.04</v>
      </c>
      <c r="C426" s="5">
        <v>434.53300000000002</v>
      </c>
      <c r="D426" s="5">
        <v>419.74299999999999</v>
      </c>
      <c r="E426" s="5">
        <v>366.64699999999999</v>
      </c>
      <c r="F426" s="5">
        <v>313.14</v>
      </c>
      <c r="G426" s="5">
        <v>437.791</v>
      </c>
    </row>
    <row r="427" spans="1:7" x14ac:dyDescent="0.2">
      <c r="A427" s="1">
        <v>825</v>
      </c>
      <c r="B427" s="5">
        <v>373.19499999999999</v>
      </c>
      <c r="C427" s="5">
        <v>453.40300000000002</v>
      </c>
      <c r="D427" s="5">
        <v>427.74</v>
      </c>
      <c r="E427" s="5">
        <v>364.85700000000003</v>
      </c>
      <c r="F427" s="5">
        <v>356.60500000000002</v>
      </c>
      <c r="G427" s="5">
        <v>503.05200000000002</v>
      </c>
    </row>
    <row r="428" spans="1:7" x14ac:dyDescent="0.2">
      <c r="A428" s="1">
        <v>826</v>
      </c>
      <c r="B428" s="5">
        <v>326.68599999999998</v>
      </c>
      <c r="C428" s="5">
        <v>357.10500000000002</v>
      </c>
      <c r="D428" s="5">
        <v>351.01600000000002</v>
      </c>
      <c r="E428" s="5">
        <v>332.23899999999998</v>
      </c>
      <c r="F428" s="5">
        <v>301.90699999999998</v>
      </c>
      <c r="G428" s="5">
        <v>410.64800000000002</v>
      </c>
    </row>
    <row r="429" spans="1:7" x14ac:dyDescent="0.2">
      <c r="A429" s="1">
        <v>827</v>
      </c>
      <c r="B429" s="5">
        <v>306.98700000000002</v>
      </c>
      <c r="C429" s="5">
        <v>364.88799999999998</v>
      </c>
      <c r="D429" s="5">
        <v>351.99</v>
      </c>
      <c r="E429" s="5">
        <v>316.44</v>
      </c>
      <c r="F429" s="5">
        <v>307.23399999999998</v>
      </c>
      <c r="G429" s="5">
        <v>411.84800000000001</v>
      </c>
    </row>
    <row r="430" spans="1:7" x14ac:dyDescent="0.2">
      <c r="A430" s="1">
        <v>828</v>
      </c>
      <c r="B430" s="5">
        <v>336.91199999999998</v>
      </c>
      <c r="C430" s="5">
        <v>392.43099999999998</v>
      </c>
      <c r="D430" s="5">
        <v>379.69299999999998</v>
      </c>
      <c r="E430" s="5">
        <v>358.16800000000001</v>
      </c>
      <c r="F430" s="5">
        <v>334.30099999999999</v>
      </c>
      <c r="G430" s="5">
        <v>394.37700000000001</v>
      </c>
    </row>
    <row r="431" spans="1:7" x14ac:dyDescent="0.2">
      <c r="A431" s="1">
        <v>829</v>
      </c>
      <c r="B431" s="5">
        <v>350.51799999999997</v>
      </c>
      <c r="C431" s="5">
        <v>439.875</v>
      </c>
      <c r="D431" s="5">
        <v>390.34399999999999</v>
      </c>
      <c r="E431" s="5">
        <v>380.06200000000001</v>
      </c>
      <c r="F431" s="5">
        <v>330.16500000000002</v>
      </c>
      <c r="G431" s="5">
        <v>456.33600000000001</v>
      </c>
    </row>
    <row r="432" spans="1:7" x14ac:dyDescent="0.2">
      <c r="A432" s="1">
        <v>830</v>
      </c>
      <c r="B432" s="5">
        <v>739.50900000000001</v>
      </c>
      <c r="C432" s="5">
        <v>932.18600000000004</v>
      </c>
      <c r="D432" s="5">
        <v>885.24099999999999</v>
      </c>
      <c r="E432" s="5">
        <v>435.80900000000003</v>
      </c>
      <c r="F432" s="5">
        <v>871.78</v>
      </c>
      <c r="G432" s="5">
        <v>979.98500000000001</v>
      </c>
    </row>
    <row r="433" spans="1:7" x14ac:dyDescent="0.2">
      <c r="A433" s="1">
        <v>831</v>
      </c>
      <c r="B433" s="5">
        <v>377.05200000000002</v>
      </c>
      <c r="C433" s="5">
        <v>438.95400000000001</v>
      </c>
      <c r="D433" s="5">
        <v>521.36400000000003</v>
      </c>
      <c r="E433" s="5">
        <v>434.95400000000001</v>
      </c>
      <c r="F433" s="5">
        <v>376.577</v>
      </c>
      <c r="G433" s="5">
        <v>499.34199999999998</v>
      </c>
    </row>
    <row r="434" spans="1:7" x14ac:dyDescent="0.2">
      <c r="A434" s="1">
        <v>832</v>
      </c>
      <c r="B434" s="5">
        <v>450.08300000000003</v>
      </c>
      <c r="C434" s="5">
        <v>530.66899999999998</v>
      </c>
      <c r="D434" s="5">
        <v>520.29899999999998</v>
      </c>
      <c r="E434" s="5">
        <v>431.91</v>
      </c>
      <c r="F434" s="5">
        <v>434.72800000000001</v>
      </c>
      <c r="G434" s="5">
        <v>570.654</v>
      </c>
    </row>
    <row r="435" spans="1:7" x14ac:dyDescent="0.2">
      <c r="A435" s="1">
        <v>833</v>
      </c>
      <c r="B435" s="5">
        <v>615.60599999999999</v>
      </c>
      <c r="C435" s="5">
        <v>756.68600000000004</v>
      </c>
      <c r="D435" s="5">
        <v>785.80100000000004</v>
      </c>
      <c r="E435" s="5">
        <v>629.83100000000002</v>
      </c>
      <c r="F435" s="5">
        <v>604.58799999999997</v>
      </c>
      <c r="G435" s="5">
        <v>765.69600000000003</v>
      </c>
    </row>
    <row r="436" spans="1:7" x14ac:dyDescent="0.2">
      <c r="A436" s="1">
        <v>834</v>
      </c>
      <c r="B436" s="5">
        <v>450.12700000000001</v>
      </c>
      <c r="C436" s="5">
        <v>604.72900000000004</v>
      </c>
      <c r="D436" s="5">
        <v>559.697</v>
      </c>
      <c r="E436" s="5">
        <v>544.95100000000002</v>
      </c>
      <c r="F436" s="5">
        <v>481.83</v>
      </c>
      <c r="G436" s="5">
        <v>640.59400000000005</v>
      </c>
    </row>
    <row r="437" spans="1:7" x14ac:dyDescent="0.2">
      <c r="A437" s="1">
        <v>835</v>
      </c>
      <c r="B437" s="5">
        <v>508.62700000000001</v>
      </c>
      <c r="C437" s="5">
        <v>672.85400000000004</v>
      </c>
      <c r="D437" s="5">
        <v>652.28499999999997</v>
      </c>
      <c r="E437" s="5">
        <v>540.30200000000002</v>
      </c>
      <c r="F437" s="5">
        <v>539.36300000000006</v>
      </c>
      <c r="G437" s="5">
        <v>709.78700000000003</v>
      </c>
    </row>
    <row r="438" spans="1:7" x14ac:dyDescent="0.2">
      <c r="A438" s="1">
        <v>836</v>
      </c>
      <c r="B438" s="5">
        <v>560.04399999999998</v>
      </c>
      <c r="C438" s="5">
        <v>659.38300000000004</v>
      </c>
      <c r="D438" s="5">
        <v>610.90899999999999</v>
      </c>
      <c r="E438" s="5">
        <v>562.447</v>
      </c>
      <c r="F438" s="5">
        <v>517.67499999999995</v>
      </c>
      <c r="G438" s="5">
        <v>688.41300000000001</v>
      </c>
    </row>
    <row r="439" spans="1:7" x14ac:dyDescent="0.2">
      <c r="A439" s="1">
        <v>837</v>
      </c>
      <c r="B439" s="5">
        <v>599.43799999999999</v>
      </c>
      <c r="C439" s="5">
        <v>657.36400000000003</v>
      </c>
      <c r="D439" s="5">
        <v>665.43899999999996</v>
      </c>
      <c r="E439" s="5">
        <v>592.82500000000005</v>
      </c>
      <c r="F439" s="5">
        <v>546.22299999999996</v>
      </c>
      <c r="G439" s="5">
        <v>711.10299999999995</v>
      </c>
    </row>
    <row r="440" spans="1:7" x14ac:dyDescent="0.2">
      <c r="A440" s="1">
        <v>838</v>
      </c>
      <c r="B440" s="5">
        <v>610.16499999999996</v>
      </c>
      <c r="C440" s="5">
        <v>689.56700000000001</v>
      </c>
      <c r="D440" s="5">
        <v>733.19200000000001</v>
      </c>
      <c r="E440" s="5">
        <v>577.63499999999999</v>
      </c>
      <c r="F440" s="5">
        <v>563.99099999999999</v>
      </c>
      <c r="G440" s="5">
        <v>720.71799999999996</v>
      </c>
    </row>
    <row r="441" spans="1:7" x14ac:dyDescent="0.2">
      <c r="A441" s="1">
        <v>839</v>
      </c>
      <c r="B441" s="5">
        <v>695.55600000000004</v>
      </c>
      <c r="C441" s="5">
        <v>789.31</v>
      </c>
      <c r="D441" s="5">
        <v>800.28599999999994</v>
      </c>
      <c r="E441" s="5">
        <v>641.92499999999995</v>
      </c>
      <c r="F441" s="5">
        <v>701.71500000000003</v>
      </c>
      <c r="G441" s="5">
        <v>781.08199999999999</v>
      </c>
    </row>
    <row r="442" spans="1:7" x14ac:dyDescent="0.2">
      <c r="A442" s="1">
        <v>840</v>
      </c>
      <c r="B442" s="5">
        <v>695.25599999999997</v>
      </c>
      <c r="C442" s="5">
        <v>778.94399999999996</v>
      </c>
      <c r="D442" s="5">
        <v>779.452</v>
      </c>
      <c r="E442" s="5">
        <v>767.40099999999995</v>
      </c>
      <c r="F442" s="5">
        <v>711.51</v>
      </c>
      <c r="G442" s="5">
        <v>864.13800000000003</v>
      </c>
    </row>
    <row r="443" spans="1:7" x14ac:dyDescent="0.2">
      <c r="A443" s="1">
        <v>841</v>
      </c>
      <c r="B443" s="5">
        <v>715.39300000000003</v>
      </c>
      <c r="C443" s="5">
        <v>791.98599999999999</v>
      </c>
      <c r="D443" s="5">
        <v>790.05899999999997</v>
      </c>
      <c r="E443" s="5">
        <v>724.69500000000005</v>
      </c>
      <c r="F443" s="5">
        <v>652.67100000000005</v>
      </c>
      <c r="G443" s="5">
        <v>864.33299999999997</v>
      </c>
    </row>
    <row r="444" spans="1:7" x14ac:dyDescent="0.2">
      <c r="A444" s="1">
        <v>842</v>
      </c>
      <c r="B444" s="5">
        <v>693.79499999999996</v>
      </c>
      <c r="C444" s="5">
        <v>831.53200000000004</v>
      </c>
      <c r="D444" s="5">
        <v>779.32</v>
      </c>
      <c r="E444" s="5">
        <v>800.13099999999997</v>
      </c>
      <c r="F444" s="5">
        <v>700.08600000000001</v>
      </c>
      <c r="G444" s="5">
        <v>955.84299999999996</v>
      </c>
    </row>
    <row r="445" spans="1:7" x14ac:dyDescent="0.2">
      <c r="A445" s="1">
        <v>843</v>
      </c>
      <c r="B445" s="5">
        <v>735.35699999999997</v>
      </c>
      <c r="C445" s="5">
        <v>901.27599999999995</v>
      </c>
      <c r="D445" s="5">
        <v>942.16200000000003</v>
      </c>
      <c r="E445" s="5">
        <v>759.18299999999999</v>
      </c>
      <c r="F445" s="5">
        <v>769.91300000000001</v>
      </c>
      <c r="G445" s="5">
        <v>959.73800000000006</v>
      </c>
    </row>
    <row r="446" spans="1:7" x14ac:dyDescent="0.2">
      <c r="A446" s="1">
        <v>844</v>
      </c>
      <c r="B446" s="5">
        <v>796.36800000000005</v>
      </c>
      <c r="C446" s="5">
        <v>954.45100000000002</v>
      </c>
      <c r="D446" s="5">
        <v>952.01</v>
      </c>
      <c r="E446" s="5">
        <v>941.62</v>
      </c>
      <c r="F446" s="5">
        <v>866.75300000000004</v>
      </c>
      <c r="G446" s="5">
        <v>1036.7180000000001</v>
      </c>
    </row>
    <row r="447" spans="1:7" x14ac:dyDescent="0.2">
      <c r="A447" s="1">
        <v>845</v>
      </c>
      <c r="B447" s="5">
        <v>935.47</v>
      </c>
      <c r="C447" s="5">
        <v>1081.5029999999999</v>
      </c>
      <c r="D447" s="5">
        <v>1173.9110000000001</v>
      </c>
      <c r="E447" s="5">
        <v>979.12</v>
      </c>
      <c r="F447" s="5">
        <v>1006.986</v>
      </c>
      <c r="G447" s="5">
        <v>1237.4670000000001</v>
      </c>
    </row>
    <row r="448" spans="1:7" x14ac:dyDescent="0.2">
      <c r="A448" s="1">
        <v>846</v>
      </c>
      <c r="B448" s="5">
        <v>1288.1780000000001</v>
      </c>
      <c r="C448" s="5">
        <v>1495.1469999999999</v>
      </c>
      <c r="D448" s="5">
        <v>1497.85</v>
      </c>
      <c r="E448" s="5">
        <v>1222.6600000000001</v>
      </c>
      <c r="F448" s="5">
        <v>1424.71</v>
      </c>
      <c r="G448" s="5">
        <v>1779.749</v>
      </c>
    </row>
    <row r="449" spans="1:7" x14ac:dyDescent="0.2">
      <c r="A449" s="1">
        <v>847</v>
      </c>
      <c r="B449" s="5">
        <v>1040.963</v>
      </c>
      <c r="C449" s="5">
        <v>1258.538</v>
      </c>
      <c r="D449" s="5">
        <v>1323.64</v>
      </c>
      <c r="E449" s="5">
        <v>1214.7170000000001</v>
      </c>
      <c r="F449" s="5">
        <v>1172.2049999999999</v>
      </c>
      <c r="G449" s="5">
        <v>1385.2860000000001</v>
      </c>
    </row>
    <row r="450" spans="1:7" x14ac:dyDescent="0.2">
      <c r="A450" s="1">
        <v>848</v>
      </c>
      <c r="B450" s="5">
        <v>1206.7149999999999</v>
      </c>
      <c r="C450" s="5">
        <v>1362.53</v>
      </c>
      <c r="D450" s="5">
        <v>1400.2280000000001</v>
      </c>
      <c r="E450" s="5">
        <v>1174.7929999999999</v>
      </c>
      <c r="F450" s="5">
        <v>1231.903</v>
      </c>
      <c r="G450" s="5">
        <v>1477.9929999999999</v>
      </c>
    </row>
    <row r="451" spans="1:7" x14ac:dyDescent="0.2">
      <c r="A451" s="1">
        <v>849</v>
      </c>
      <c r="B451" s="5">
        <v>1194.934</v>
      </c>
      <c r="C451" s="5">
        <v>1372.6320000000001</v>
      </c>
      <c r="D451" s="5">
        <v>1389.2819999999999</v>
      </c>
      <c r="E451" s="5">
        <v>1319.95</v>
      </c>
      <c r="F451" s="5">
        <v>1220.954</v>
      </c>
      <c r="G451" s="5">
        <v>1471.7349999999999</v>
      </c>
    </row>
    <row r="452" spans="1:7" x14ac:dyDescent="0.2">
      <c r="A452" s="1">
        <v>850</v>
      </c>
      <c r="B452" s="5">
        <v>1273.8979999999999</v>
      </c>
      <c r="C452" s="5">
        <v>1511.828</v>
      </c>
      <c r="D452" s="5">
        <v>1567.34</v>
      </c>
      <c r="E452" s="5">
        <v>1372.7750000000001</v>
      </c>
      <c r="F452" s="5">
        <v>1346.079</v>
      </c>
      <c r="G452" s="5">
        <v>1640.845</v>
      </c>
    </row>
    <row r="453" spans="1:7" x14ac:dyDescent="0.2">
      <c r="A453" s="1">
        <v>851</v>
      </c>
      <c r="B453" s="5">
        <v>1436.9949999999999</v>
      </c>
      <c r="C453" s="5">
        <v>1675.229</v>
      </c>
      <c r="D453" s="5">
        <v>1736.558</v>
      </c>
      <c r="E453" s="5">
        <v>1442.703</v>
      </c>
      <c r="F453" s="5">
        <v>1507.3820000000001</v>
      </c>
      <c r="G453" s="5">
        <v>1878.8209999999999</v>
      </c>
    </row>
    <row r="454" spans="1:7" x14ac:dyDescent="0.2">
      <c r="A454" s="1">
        <v>852</v>
      </c>
      <c r="B454" s="5">
        <v>1495.1369999999999</v>
      </c>
      <c r="C454" s="5">
        <v>1652.6469999999999</v>
      </c>
      <c r="D454" s="5">
        <v>1753.4749999999999</v>
      </c>
      <c r="E454" s="5">
        <v>1460.4490000000001</v>
      </c>
      <c r="F454" s="5">
        <v>1482.38</v>
      </c>
      <c r="G454" s="5">
        <v>1897.0060000000001</v>
      </c>
    </row>
    <row r="455" spans="1:7" x14ac:dyDescent="0.2">
      <c r="A455" s="1">
        <v>853</v>
      </c>
      <c r="B455" s="5">
        <v>1492.53</v>
      </c>
      <c r="C455" s="5">
        <v>1714.0650000000001</v>
      </c>
      <c r="D455" s="5">
        <v>1695.4449999999999</v>
      </c>
      <c r="E455" s="5">
        <v>1573.87</v>
      </c>
      <c r="F455" s="5">
        <v>1563.0060000000001</v>
      </c>
      <c r="G455" s="5">
        <v>1851.0609999999999</v>
      </c>
    </row>
    <row r="456" spans="1:7" x14ac:dyDescent="0.2">
      <c r="A456" s="1">
        <v>854</v>
      </c>
      <c r="B456" s="5">
        <v>1554.4829999999999</v>
      </c>
      <c r="C456" s="5">
        <v>1725.7650000000001</v>
      </c>
      <c r="D456" s="5">
        <v>1679.143</v>
      </c>
      <c r="E456" s="5">
        <v>1615.5940000000001</v>
      </c>
      <c r="F456" s="5">
        <v>1576.0540000000001</v>
      </c>
      <c r="G456" s="5">
        <v>1915.1320000000001</v>
      </c>
    </row>
    <row r="457" spans="1:7" x14ac:dyDescent="0.2">
      <c r="A457" s="1">
        <v>855</v>
      </c>
      <c r="B457" s="5">
        <v>1815.222</v>
      </c>
      <c r="C457" s="5">
        <v>2030.123</v>
      </c>
      <c r="D457" s="5">
        <v>1988.1590000000001</v>
      </c>
      <c r="E457" s="5">
        <v>1662.9349999999999</v>
      </c>
      <c r="F457" s="5">
        <v>1727.3330000000001</v>
      </c>
      <c r="G457" s="5">
        <v>2220.8739999999998</v>
      </c>
    </row>
    <row r="458" spans="1:7" x14ac:dyDescent="0.2">
      <c r="A458" s="1">
        <v>856</v>
      </c>
      <c r="B458" s="5">
        <v>1607.99</v>
      </c>
      <c r="C458" s="5">
        <v>1796.104</v>
      </c>
      <c r="D458" s="5">
        <v>1816.893</v>
      </c>
      <c r="E458" s="5">
        <v>1674.19</v>
      </c>
      <c r="F458" s="5">
        <v>1652.268</v>
      </c>
      <c r="G458" s="5">
        <v>1979.816</v>
      </c>
    </row>
    <row r="459" spans="1:7" x14ac:dyDescent="0.2">
      <c r="A459" s="1">
        <v>857</v>
      </c>
      <c r="B459" s="5">
        <v>1809.904</v>
      </c>
      <c r="C459" s="5">
        <v>2160.7310000000002</v>
      </c>
      <c r="D459" s="5">
        <v>2150.902</v>
      </c>
      <c r="E459" s="5">
        <v>1845.116</v>
      </c>
      <c r="F459" s="5">
        <v>1860.95</v>
      </c>
      <c r="G459" s="5">
        <v>2270.3380000000002</v>
      </c>
    </row>
    <row r="460" spans="1:7" x14ac:dyDescent="0.2">
      <c r="A460" s="1">
        <v>858</v>
      </c>
      <c r="B460" s="5">
        <v>1655.6420000000001</v>
      </c>
      <c r="C460" s="5">
        <v>1958.41</v>
      </c>
      <c r="D460" s="5">
        <v>1930.9970000000001</v>
      </c>
      <c r="E460" s="5">
        <v>1703.7629999999999</v>
      </c>
      <c r="F460" s="5">
        <v>1632.3219999999999</v>
      </c>
      <c r="G460" s="5">
        <v>2006.819</v>
      </c>
    </row>
    <row r="461" spans="1:7" x14ac:dyDescent="0.2">
      <c r="A461" s="1">
        <v>859</v>
      </c>
      <c r="B461" s="5">
        <v>1645.085</v>
      </c>
      <c r="C461" s="5">
        <v>1931.1089999999999</v>
      </c>
      <c r="D461" s="5">
        <v>1883.3489999999999</v>
      </c>
      <c r="E461" s="5">
        <v>1696.636</v>
      </c>
      <c r="F461" s="5">
        <v>1665.9839999999999</v>
      </c>
      <c r="G461" s="5">
        <v>2061.6640000000002</v>
      </c>
    </row>
    <row r="462" spans="1:7" x14ac:dyDescent="0.2">
      <c r="A462" s="1">
        <v>860</v>
      </c>
      <c r="B462" s="5">
        <v>1742.8879999999999</v>
      </c>
      <c r="C462" s="5">
        <v>2001.85</v>
      </c>
      <c r="D462" s="5">
        <v>2008.241</v>
      </c>
      <c r="E462" s="5">
        <v>1766.731</v>
      </c>
      <c r="F462" s="5">
        <v>1700.384</v>
      </c>
      <c r="G462" s="5">
        <v>2142.7910000000002</v>
      </c>
    </row>
    <row r="463" spans="1:7" x14ac:dyDescent="0.2">
      <c r="A463" s="1">
        <v>861</v>
      </c>
      <c r="B463" s="5">
        <v>2043.1110000000001</v>
      </c>
      <c r="C463" s="5">
        <v>2362.8850000000002</v>
      </c>
      <c r="D463" s="5">
        <v>2348.038</v>
      </c>
      <c r="E463" s="5">
        <v>2011.3920000000001</v>
      </c>
      <c r="F463" s="5">
        <v>2047.47</v>
      </c>
      <c r="G463" s="5">
        <v>2579.5479999999998</v>
      </c>
    </row>
    <row r="464" spans="1:7" x14ac:dyDescent="0.2">
      <c r="A464" s="1">
        <v>862</v>
      </c>
      <c r="B464" s="5">
        <v>2096.076</v>
      </c>
      <c r="C464" s="5">
        <v>2526.48</v>
      </c>
      <c r="D464" s="5">
        <v>2329.1979999999999</v>
      </c>
      <c r="E464" s="5">
        <v>1984.4480000000001</v>
      </c>
      <c r="F464" s="5">
        <v>2201.4609999999998</v>
      </c>
      <c r="G464" s="5">
        <v>2520.2330000000002</v>
      </c>
    </row>
    <row r="465" spans="1:7" x14ac:dyDescent="0.2">
      <c r="A465" s="1">
        <v>863</v>
      </c>
      <c r="B465" s="5">
        <v>2127.9740000000002</v>
      </c>
      <c r="C465" s="5">
        <v>2436.91</v>
      </c>
      <c r="D465" s="5">
        <v>2422.1370000000002</v>
      </c>
      <c r="E465" s="5">
        <v>2170.4679999999998</v>
      </c>
      <c r="F465" s="5">
        <v>2022.876</v>
      </c>
      <c r="G465" s="5">
        <v>2584.634</v>
      </c>
    </row>
    <row r="466" spans="1:7" x14ac:dyDescent="0.2">
      <c r="A466" s="1">
        <v>864</v>
      </c>
      <c r="B466" s="5">
        <v>2486.9810000000002</v>
      </c>
      <c r="C466" s="5">
        <v>2887.9110000000001</v>
      </c>
      <c r="D466" s="5">
        <v>2765.7089999999998</v>
      </c>
      <c r="E466" s="5">
        <v>2394.431</v>
      </c>
      <c r="F466" s="5">
        <v>2450.049</v>
      </c>
      <c r="G466" s="5">
        <v>3001.52</v>
      </c>
    </row>
    <row r="467" spans="1:7" x14ac:dyDescent="0.2">
      <c r="A467" s="1">
        <v>865</v>
      </c>
      <c r="B467" s="5">
        <v>2631.5059999999999</v>
      </c>
      <c r="C467" s="5">
        <v>3087.7829999999999</v>
      </c>
      <c r="D467" s="5">
        <v>2851.6709999999998</v>
      </c>
      <c r="E467" s="5">
        <v>2636.4549999999999</v>
      </c>
      <c r="F467" s="5">
        <v>2552.8150000000001</v>
      </c>
      <c r="G467" s="5">
        <v>3129.9380000000001</v>
      </c>
    </row>
    <row r="468" spans="1:7" x14ac:dyDescent="0.2">
      <c r="A468" s="1">
        <v>866</v>
      </c>
      <c r="B468" s="5">
        <v>2805.2979999999998</v>
      </c>
      <c r="C468" s="5">
        <v>3174.4769999999999</v>
      </c>
      <c r="D468" s="5">
        <v>3135.4690000000001</v>
      </c>
      <c r="E468" s="5">
        <v>2896.2779999999998</v>
      </c>
      <c r="F468" s="5">
        <v>2758.9940000000001</v>
      </c>
      <c r="G468" s="5">
        <v>3395.799</v>
      </c>
    </row>
    <row r="469" spans="1:7" x14ac:dyDescent="0.2">
      <c r="A469" s="1">
        <v>867</v>
      </c>
      <c r="B469" s="5">
        <v>3050.2280000000001</v>
      </c>
      <c r="C469" s="5">
        <v>3479.701</v>
      </c>
      <c r="D469" s="5">
        <v>3506.0889999999999</v>
      </c>
      <c r="E469" s="5">
        <v>3116.1529999999998</v>
      </c>
      <c r="F469" s="5">
        <v>3042.9760000000001</v>
      </c>
      <c r="G469" s="5">
        <v>3725.0329999999999</v>
      </c>
    </row>
    <row r="470" spans="1:7" x14ac:dyDescent="0.2">
      <c r="A470" s="1">
        <v>868</v>
      </c>
      <c r="B470" s="5">
        <v>3267.2829999999999</v>
      </c>
      <c r="C470" s="5">
        <v>3750.768</v>
      </c>
      <c r="D470" s="5">
        <v>3718.4839999999999</v>
      </c>
      <c r="E470" s="5">
        <v>3318.0749999999998</v>
      </c>
      <c r="F470" s="5">
        <v>3234.6260000000002</v>
      </c>
      <c r="G470" s="5">
        <v>3960.1370000000002</v>
      </c>
    </row>
    <row r="471" spans="1:7" x14ac:dyDescent="0.2">
      <c r="A471" s="1">
        <v>869</v>
      </c>
      <c r="B471" s="5">
        <v>3697.3620000000001</v>
      </c>
      <c r="C471" s="5">
        <v>4208.9089999999997</v>
      </c>
      <c r="D471" s="5">
        <v>4204.5919999999996</v>
      </c>
      <c r="E471" s="5">
        <v>3523.5439999999999</v>
      </c>
      <c r="F471" s="5">
        <v>3670.8020000000001</v>
      </c>
      <c r="G471" s="5">
        <v>4472.9780000000001</v>
      </c>
    </row>
    <row r="472" spans="1:7" x14ac:dyDescent="0.2">
      <c r="A472" s="1">
        <v>870</v>
      </c>
      <c r="B472" s="5">
        <v>3589.91</v>
      </c>
      <c r="C472" s="5">
        <v>4094.944</v>
      </c>
      <c r="D472" s="5">
        <v>4057.8629999999998</v>
      </c>
      <c r="E472" s="5">
        <v>3706.2660000000001</v>
      </c>
      <c r="F472" s="5">
        <v>3667.1819999999998</v>
      </c>
      <c r="G472" s="5">
        <v>4346.2370000000001</v>
      </c>
    </row>
    <row r="473" spans="1:7" x14ac:dyDescent="0.2">
      <c r="A473" s="1">
        <v>871</v>
      </c>
      <c r="B473" s="5">
        <v>3670.9029999999998</v>
      </c>
      <c r="C473" s="5">
        <v>4163.223</v>
      </c>
      <c r="D473" s="5">
        <v>4009.625</v>
      </c>
      <c r="E473" s="5">
        <v>3846.7089999999998</v>
      </c>
      <c r="F473" s="5">
        <v>3706.35</v>
      </c>
      <c r="G473" s="5">
        <v>4415.5159999999996</v>
      </c>
    </row>
    <row r="474" spans="1:7" x14ac:dyDescent="0.2">
      <c r="A474" s="1">
        <v>872</v>
      </c>
      <c r="B474" s="5">
        <v>3886.2080000000001</v>
      </c>
      <c r="C474" s="5">
        <v>4387.5600000000004</v>
      </c>
      <c r="D474" s="5">
        <v>4342.5810000000001</v>
      </c>
      <c r="E474" s="5">
        <v>3953.6880000000001</v>
      </c>
      <c r="F474" s="5">
        <v>3917.8820000000001</v>
      </c>
      <c r="G474" s="5">
        <v>4659.4260000000004</v>
      </c>
    </row>
    <row r="475" spans="1:7" x14ac:dyDescent="0.2">
      <c r="A475" s="1">
        <v>873</v>
      </c>
      <c r="B475" s="5">
        <v>3876.7310000000002</v>
      </c>
      <c r="C475" s="5">
        <v>4497.92</v>
      </c>
      <c r="D475" s="5">
        <v>4383.8379999999997</v>
      </c>
      <c r="E475" s="5">
        <v>4077.2739999999999</v>
      </c>
      <c r="F475" s="5">
        <v>3930.07</v>
      </c>
      <c r="G475" s="5">
        <v>4813.1019999999999</v>
      </c>
    </row>
    <row r="476" spans="1:7" x14ac:dyDescent="0.2">
      <c r="A476" s="1">
        <v>874</v>
      </c>
      <c r="B476" s="5">
        <v>4077.8020000000001</v>
      </c>
      <c r="C476" s="5">
        <v>4583.0219999999999</v>
      </c>
      <c r="D476" s="5">
        <v>4544.2979999999998</v>
      </c>
      <c r="E476" s="5">
        <v>4207.2740000000003</v>
      </c>
      <c r="F476" s="5">
        <v>4040.5680000000002</v>
      </c>
      <c r="G476" s="5">
        <v>4859.76</v>
      </c>
    </row>
    <row r="477" spans="1:7" x14ac:dyDescent="0.2">
      <c r="A477" s="1">
        <v>875</v>
      </c>
      <c r="B477" s="5">
        <v>4114.9520000000002</v>
      </c>
      <c r="C477" s="5">
        <v>4602.7190000000001</v>
      </c>
      <c r="D477" s="5">
        <v>4608.8689999999997</v>
      </c>
      <c r="E477" s="5">
        <v>4309.2330000000002</v>
      </c>
      <c r="F477" s="5">
        <v>4160.3100000000004</v>
      </c>
      <c r="G477" s="5">
        <v>4950.8860000000004</v>
      </c>
    </row>
    <row r="478" spans="1:7" x14ac:dyDescent="0.2">
      <c r="A478" s="1">
        <v>876</v>
      </c>
      <c r="B478" s="5">
        <v>4145.3119999999999</v>
      </c>
      <c r="C478" s="5">
        <v>4612.1059999999998</v>
      </c>
      <c r="D478" s="5">
        <v>4703.3339999999998</v>
      </c>
      <c r="E478" s="5">
        <v>4219.9709999999995</v>
      </c>
      <c r="F478" s="5">
        <v>4161.7039999999997</v>
      </c>
      <c r="G478" s="5">
        <v>4995.9889999999996</v>
      </c>
    </row>
    <row r="479" spans="1:7" x14ac:dyDescent="0.2">
      <c r="A479" s="1">
        <v>877</v>
      </c>
      <c r="B479" s="5">
        <v>4333.8909999999996</v>
      </c>
      <c r="C479" s="5">
        <v>4865.433</v>
      </c>
      <c r="D479" s="5">
        <v>4806.8850000000002</v>
      </c>
      <c r="E479" s="5">
        <v>4564.5600000000004</v>
      </c>
      <c r="F479" s="5">
        <v>4300.152</v>
      </c>
      <c r="G479" s="5">
        <v>5015.1540000000005</v>
      </c>
    </row>
    <row r="480" spans="1:7" x14ac:dyDescent="0.2">
      <c r="A480" s="1">
        <v>878</v>
      </c>
      <c r="B480" s="5">
        <v>4443.9840000000004</v>
      </c>
      <c r="C480" s="5">
        <v>5047.1629999999996</v>
      </c>
      <c r="D480" s="5">
        <v>4993.5150000000003</v>
      </c>
      <c r="E480" s="5">
        <v>4618.9979999999996</v>
      </c>
      <c r="F480" s="5">
        <v>4401.7020000000002</v>
      </c>
      <c r="G480" s="5">
        <v>5245.7269999999999</v>
      </c>
    </row>
    <row r="481" spans="1:7" x14ac:dyDescent="0.2">
      <c r="A481" s="1">
        <v>879</v>
      </c>
      <c r="B481" s="5">
        <v>4562.491</v>
      </c>
      <c r="C481" s="5">
        <v>5080.6099999999997</v>
      </c>
      <c r="D481" s="5">
        <v>5018.6120000000001</v>
      </c>
      <c r="E481" s="5">
        <v>4637.07</v>
      </c>
      <c r="F481" s="5">
        <v>4498.8540000000003</v>
      </c>
      <c r="G481" s="5">
        <v>5434.8689999999997</v>
      </c>
    </row>
    <row r="482" spans="1:7" x14ac:dyDescent="0.2">
      <c r="A482" s="1">
        <v>880</v>
      </c>
      <c r="B482" s="5">
        <v>4660.7960000000003</v>
      </c>
      <c r="C482" s="5">
        <v>5349.3959999999997</v>
      </c>
      <c r="D482" s="5">
        <v>5158.5940000000001</v>
      </c>
      <c r="E482" s="5">
        <v>4754.9780000000001</v>
      </c>
      <c r="F482" s="5">
        <v>4667.7619999999997</v>
      </c>
      <c r="G482" s="5">
        <v>5609.2510000000002</v>
      </c>
    </row>
    <row r="483" spans="1:7" x14ac:dyDescent="0.2">
      <c r="A483" s="1">
        <v>881</v>
      </c>
      <c r="B483" s="5">
        <v>5181.6719999999996</v>
      </c>
      <c r="C483" s="5">
        <v>5707.1639999999998</v>
      </c>
      <c r="D483" s="5">
        <v>5695.8239999999996</v>
      </c>
      <c r="E483" s="5">
        <v>5142.5630000000001</v>
      </c>
      <c r="F483" s="5">
        <v>5049.5159999999996</v>
      </c>
      <c r="G483" s="5">
        <v>6157.848</v>
      </c>
    </row>
    <row r="484" spans="1:7" x14ac:dyDescent="0.2">
      <c r="A484" s="1">
        <v>882</v>
      </c>
      <c r="B484" s="5">
        <v>5183.9669999999996</v>
      </c>
      <c r="C484" s="5">
        <v>5892.1660000000002</v>
      </c>
      <c r="D484" s="5">
        <v>5738.34</v>
      </c>
      <c r="E484" s="5">
        <v>5192.1099999999997</v>
      </c>
      <c r="F484" s="5">
        <v>5113.3230000000003</v>
      </c>
      <c r="G484" s="5">
        <v>6278.43</v>
      </c>
    </row>
    <row r="485" spans="1:7" x14ac:dyDescent="0.2">
      <c r="A485" s="1">
        <v>883</v>
      </c>
      <c r="B485" s="5">
        <v>5485.549</v>
      </c>
      <c r="C485" s="5">
        <v>6299.6660000000002</v>
      </c>
      <c r="D485" s="5">
        <v>6143.0420000000004</v>
      </c>
      <c r="E485" s="5">
        <v>5583.1850000000004</v>
      </c>
      <c r="F485" s="5">
        <v>5395.4269999999997</v>
      </c>
      <c r="G485" s="5">
        <v>6635.6049999999996</v>
      </c>
    </row>
    <row r="486" spans="1:7" x14ac:dyDescent="0.2">
      <c r="A486" s="1">
        <v>884</v>
      </c>
      <c r="B486" s="5">
        <v>5878.125</v>
      </c>
      <c r="C486" s="5">
        <v>6787.7510000000002</v>
      </c>
      <c r="D486" s="5">
        <v>6486.9030000000002</v>
      </c>
      <c r="E486" s="5">
        <v>5919.9470000000001</v>
      </c>
      <c r="F486" s="5">
        <v>5790.5450000000001</v>
      </c>
      <c r="G486" s="5">
        <v>7095.8450000000003</v>
      </c>
    </row>
    <row r="487" spans="1:7" x14ac:dyDescent="0.2">
      <c r="A487" s="1">
        <v>885</v>
      </c>
      <c r="B487" s="5">
        <v>6369.268</v>
      </c>
      <c r="C487" s="5">
        <v>7251.7730000000001</v>
      </c>
      <c r="D487" s="5">
        <v>7002.4520000000002</v>
      </c>
      <c r="E487" s="5">
        <v>6369.6419999999998</v>
      </c>
      <c r="F487" s="5">
        <v>6258.9759999999997</v>
      </c>
      <c r="G487" s="5">
        <v>7481.7610000000004</v>
      </c>
    </row>
    <row r="488" spans="1:7" x14ac:dyDescent="0.2">
      <c r="A488" s="1">
        <v>886</v>
      </c>
      <c r="B488" s="5">
        <v>6686.0119999999997</v>
      </c>
      <c r="C488" s="5">
        <v>7642.1570000000002</v>
      </c>
      <c r="D488" s="5">
        <v>7562.7610000000004</v>
      </c>
      <c r="E488" s="5">
        <v>6752.0259999999998</v>
      </c>
      <c r="F488" s="5">
        <v>6696.924</v>
      </c>
      <c r="G488" s="5">
        <v>8176.0029999999997</v>
      </c>
    </row>
    <row r="489" spans="1:7" x14ac:dyDescent="0.2">
      <c r="A489" s="1">
        <v>887</v>
      </c>
      <c r="B489" s="5">
        <v>7811.29</v>
      </c>
      <c r="C489" s="5">
        <v>8804.68</v>
      </c>
      <c r="D489" s="5">
        <v>8681.6170000000002</v>
      </c>
      <c r="E489" s="5">
        <v>7569.4009999999998</v>
      </c>
      <c r="F489" s="5">
        <v>7641.48</v>
      </c>
      <c r="G489" s="5">
        <v>9272.0560000000005</v>
      </c>
    </row>
    <row r="490" spans="1:7" x14ac:dyDescent="0.2">
      <c r="A490" s="1">
        <v>888</v>
      </c>
      <c r="B490" s="5">
        <v>7935.527</v>
      </c>
      <c r="C490" s="5">
        <v>8771.68</v>
      </c>
      <c r="D490" s="5">
        <v>8778.7929999999997</v>
      </c>
      <c r="E490" s="5">
        <v>8039.7889999999998</v>
      </c>
      <c r="F490" s="5">
        <v>7744.5069999999996</v>
      </c>
      <c r="G490" s="5">
        <v>9277.4220000000005</v>
      </c>
    </row>
    <row r="491" spans="1:7" x14ac:dyDescent="0.2">
      <c r="A491" s="1">
        <v>889</v>
      </c>
      <c r="B491" s="5">
        <v>8439.7119999999995</v>
      </c>
      <c r="C491" s="5">
        <v>9468.1059999999998</v>
      </c>
      <c r="D491" s="5">
        <v>9312.0239999999994</v>
      </c>
      <c r="E491" s="5">
        <v>8517.8950000000004</v>
      </c>
      <c r="F491" s="5">
        <v>8388.9419999999991</v>
      </c>
      <c r="G491" s="5">
        <v>9996.2659999999996</v>
      </c>
    </row>
    <row r="492" spans="1:7" x14ac:dyDescent="0.2">
      <c r="A492" s="1">
        <v>890</v>
      </c>
      <c r="B492" s="5">
        <v>8844.0229999999992</v>
      </c>
      <c r="C492" s="5">
        <v>9840.2739999999994</v>
      </c>
      <c r="D492" s="5">
        <v>9831.9290000000001</v>
      </c>
      <c r="E492" s="5">
        <v>8993.8709999999992</v>
      </c>
      <c r="F492" s="5">
        <v>8689.7659999999996</v>
      </c>
      <c r="G492" s="5">
        <v>10532.621999999999</v>
      </c>
    </row>
    <row r="493" spans="1:7" x14ac:dyDescent="0.2">
      <c r="A493" s="1">
        <v>891</v>
      </c>
      <c r="B493" s="5">
        <v>9500.0619999999999</v>
      </c>
      <c r="C493" s="5">
        <v>10664.876</v>
      </c>
      <c r="D493" s="5">
        <v>10472.061</v>
      </c>
      <c r="E493" s="5">
        <v>9540.3739999999998</v>
      </c>
      <c r="F493" s="5">
        <v>9371.5169999999998</v>
      </c>
      <c r="G493" s="5">
        <v>11273.319</v>
      </c>
    </row>
    <row r="494" spans="1:7" x14ac:dyDescent="0.2">
      <c r="A494" s="1">
        <v>892</v>
      </c>
      <c r="B494" s="5">
        <v>9976.9750000000004</v>
      </c>
      <c r="C494" s="5">
        <v>11155.593999999999</v>
      </c>
      <c r="D494" s="5">
        <v>11149.495000000001</v>
      </c>
      <c r="E494" s="5">
        <v>10046.120999999999</v>
      </c>
      <c r="F494" s="5">
        <v>9859.3520000000008</v>
      </c>
      <c r="G494" s="5">
        <v>11936.424999999999</v>
      </c>
    </row>
    <row r="495" spans="1:7" x14ac:dyDescent="0.2">
      <c r="A495" s="1">
        <v>893</v>
      </c>
      <c r="B495" s="5">
        <v>10465.253000000001</v>
      </c>
      <c r="C495" s="5">
        <v>11668.996999999999</v>
      </c>
      <c r="D495" s="5">
        <v>11390.386</v>
      </c>
      <c r="E495" s="5">
        <v>10527.596</v>
      </c>
      <c r="F495" s="5">
        <v>10143.048000000001</v>
      </c>
      <c r="G495" s="5">
        <v>12349.869000000001</v>
      </c>
    </row>
    <row r="496" spans="1:7" x14ac:dyDescent="0.2">
      <c r="A496" s="1">
        <v>894</v>
      </c>
      <c r="B496" s="5">
        <v>11480.422</v>
      </c>
      <c r="C496" s="5">
        <v>12666.147999999999</v>
      </c>
      <c r="D496" s="5">
        <v>12632.77</v>
      </c>
      <c r="E496" s="5">
        <v>11289.718999999999</v>
      </c>
      <c r="F496" s="5">
        <v>11018.753000000001</v>
      </c>
      <c r="G496" s="5">
        <v>13415.579</v>
      </c>
    </row>
    <row r="497" spans="1:7" x14ac:dyDescent="0.2">
      <c r="A497" s="1">
        <v>895</v>
      </c>
      <c r="B497" s="5">
        <v>12000.953</v>
      </c>
      <c r="C497" s="5">
        <v>13644.906999999999</v>
      </c>
      <c r="D497" s="5">
        <v>13361.683999999999</v>
      </c>
      <c r="E497" s="5">
        <v>12031.383</v>
      </c>
      <c r="F497" s="5">
        <v>11708.053</v>
      </c>
      <c r="G497" s="5">
        <v>14194.091</v>
      </c>
    </row>
    <row r="498" spans="1:7" x14ac:dyDescent="0.2">
      <c r="A498" s="1">
        <v>896</v>
      </c>
      <c r="B498" s="5">
        <v>13828.941999999999</v>
      </c>
      <c r="C498" s="5">
        <v>15316.87</v>
      </c>
      <c r="D498" s="5">
        <v>15185.843999999999</v>
      </c>
      <c r="E498" s="5">
        <v>13603.965</v>
      </c>
      <c r="F498" s="5">
        <v>13364.483</v>
      </c>
      <c r="G498" s="5">
        <v>16259.727000000001</v>
      </c>
    </row>
    <row r="499" spans="1:7" x14ac:dyDescent="0.2">
      <c r="A499" s="1">
        <v>897</v>
      </c>
      <c r="B499" s="5">
        <v>14870.021000000001</v>
      </c>
      <c r="C499" s="5">
        <v>16952.096000000001</v>
      </c>
      <c r="D499" s="5">
        <v>16530.055</v>
      </c>
      <c r="E499" s="5">
        <v>14795.316000000001</v>
      </c>
      <c r="F499" s="5">
        <v>14470.957</v>
      </c>
      <c r="G499" s="5">
        <v>17660.452000000001</v>
      </c>
    </row>
    <row r="500" spans="1:7" x14ac:dyDescent="0.2">
      <c r="A500" s="1">
        <v>898</v>
      </c>
      <c r="B500" s="5">
        <v>16524.184000000001</v>
      </c>
      <c r="C500" s="5">
        <v>18795.665000000001</v>
      </c>
      <c r="D500" s="5">
        <v>18452.810000000001</v>
      </c>
      <c r="E500" s="5">
        <v>16715.261999999999</v>
      </c>
      <c r="F500" s="5">
        <v>16015.383</v>
      </c>
      <c r="G500" s="5">
        <v>19754.018</v>
      </c>
    </row>
    <row r="501" spans="1:7" x14ac:dyDescent="0.2">
      <c r="A501" s="1">
        <v>899</v>
      </c>
      <c r="B501" s="5">
        <v>18384.900000000001</v>
      </c>
      <c r="C501" s="5">
        <v>20528.332999999999</v>
      </c>
      <c r="D501" s="5">
        <v>20342.541000000001</v>
      </c>
      <c r="E501" s="5">
        <v>18205.468000000001</v>
      </c>
      <c r="F501" s="5">
        <v>17820.713</v>
      </c>
      <c r="G501" s="5">
        <v>21644.635999999999</v>
      </c>
    </row>
    <row r="502" spans="1:7" x14ac:dyDescent="0.2">
      <c r="A502" s="1">
        <v>900</v>
      </c>
      <c r="B502" s="5">
        <v>20361.271000000001</v>
      </c>
      <c r="C502" s="5">
        <v>22753.625</v>
      </c>
      <c r="D502" s="5">
        <v>22480.376</v>
      </c>
      <c r="E502" s="5">
        <v>20528.237000000001</v>
      </c>
      <c r="F502" s="5">
        <v>19977.157999999999</v>
      </c>
      <c r="G502" s="5">
        <v>24125.292000000001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7440F-F6D5-DA4B-AA31-F3CF5130E1FE}">
  <dimension ref="A1:P502"/>
  <sheetViews>
    <sheetView zoomScaleNormal="100" workbookViewId="0">
      <selection activeCell="B2" sqref="B2:G502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6" width="21.83203125" style="1" bestFit="1" customWidth="1"/>
    <col min="7" max="7" width="17.5" style="1" bestFit="1" customWidth="1"/>
    <col min="8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65.593999999999994</v>
      </c>
      <c r="C2" s="5">
        <v>54.398000000000003</v>
      </c>
      <c r="D2" s="5">
        <v>85.995000000000005</v>
      </c>
      <c r="E2" s="5">
        <v>52.795000000000002</v>
      </c>
      <c r="F2" s="5">
        <v>17.585999999999999</v>
      </c>
      <c r="G2" s="5">
        <v>21.771999999999998</v>
      </c>
    </row>
    <row r="3" spans="1:7" x14ac:dyDescent="0.2">
      <c r="A3" s="1">
        <v>401</v>
      </c>
      <c r="B3" s="5">
        <v>45.287999999999997</v>
      </c>
      <c r="C3" s="5">
        <v>20.853000000000002</v>
      </c>
      <c r="D3" s="5">
        <v>20.481000000000002</v>
      </c>
      <c r="E3" s="5">
        <v>14.59</v>
      </c>
      <c r="F3" s="5">
        <v>34.006</v>
      </c>
      <c r="G3" s="5">
        <v>9.282</v>
      </c>
    </row>
    <row r="4" spans="1:7" x14ac:dyDescent="0.2">
      <c r="A4" s="1">
        <v>402</v>
      </c>
      <c r="B4" s="5">
        <v>82.7</v>
      </c>
      <c r="C4" s="5">
        <v>124.417</v>
      </c>
      <c r="D4" s="5">
        <v>45.783000000000001</v>
      </c>
      <c r="E4" s="5">
        <v>69.772000000000006</v>
      </c>
      <c r="F4" s="5">
        <v>70.427000000000007</v>
      </c>
      <c r="G4" s="5">
        <v>72.216999999999999</v>
      </c>
    </row>
    <row r="5" spans="1:7" x14ac:dyDescent="0.2">
      <c r="A5" s="1">
        <v>403</v>
      </c>
      <c r="B5" s="5">
        <v>51.543999999999997</v>
      </c>
      <c r="C5" s="5">
        <v>39.523000000000003</v>
      </c>
      <c r="D5" s="5">
        <v>41.594999999999999</v>
      </c>
      <c r="E5" s="5">
        <v>41.447000000000003</v>
      </c>
      <c r="F5" s="5">
        <v>12.993</v>
      </c>
      <c r="G5" s="5">
        <v>53.344000000000001</v>
      </c>
    </row>
    <row r="6" spans="1:7" x14ac:dyDescent="0.2">
      <c r="A6" s="1">
        <v>404</v>
      </c>
      <c r="B6" s="5">
        <v>42.104999999999997</v>
      </c>
      <c r="C6" s="5">
        <v>30.227</v>
      </c>
      <c r="D6" s="5">
        <v>37.478000000000002</v>
      </c>
      <c r="E6" s="5">
        <v>11.327</v>
      </c>
      <c r="F6" s="5">
        <v>17.55</v>
      </c>
      <c r="G6" s="5">
        <v>53.676000000000002</v>
      </c>
    </row>
    <row r="7" spans="1:7" x14ac:dyDescent="0.2">
      <c r="A7" s="1">
        <v>405</v>
      </c>
      <c r="B7" s="5">
        <v>61.616999999999997</v>
      </c>
      <c r="C7" s="5">
        <v>73.411000000000001</v>
      </c>
      <c r="D7" s="5">
        <v>10.164999999999999</v>
      </c>
      <c r="E7" s="5">
        <v>42.917999999999999</v>
      </c>
      <c r="F7" s="5">
        <v>39.494999999999997</v>
      </c>
      <c r="G7" s="5">
        <v>10.544</v>
      </c>
    </row>
    <row r="8" spans="1:7" x14ac:dyDescent="0.2">
      <c r="A8" s="1">
        <v>406</v>
      </c>
      <c r="B8" s="5">
        <v>41.008000000000003</v>
      </c>
      <c r="C8" s="5">
        <v>15.372999999999999</v>
      </c>
      <c r="D8" s="5">
        <v>57.588999999999999</v>
      </c>
      <c r="E8" s="5">
        <v>9.82</v>
      </c>
      <c r="F8" s="5">
        <v>37.201000000000001</v>
      </c>
      <c r="G8" s="5">
        <v>39.667999999999999</v>
      </c>
    </row>
    <row r="9" spans="1:7" x14ac:dyDescent="0.2">
      <c r="A9" s="1">
        <v>407</v>
      </c>
      <c r="B9" s="5">
        <v>52.133000000000003</v>
      </c>
      <c r="C9" s="5">
        <v>45.295999999999999</v>
      </c>
      <c r="D9" s="5">
        <v>111.709</v>
      </c>
      <c r="E9" s="5">
        <v>33.814999999999998</v>
      </c>
      <c r="F9" s="5">
        <v>20.966000000000001</v>
      </c>
      <c r="G9" s="5">
        <v>88.073999999999998</v>
      </c>
    </row>
    <row r="10" spans="1:7" x14ac:dyDescent="0.2">
      <c r="A10" s="1">
        <v>408</v>
      </c>
      <c r="B10" s="5">
        <v>91.590999999999994</v>
      </c>
      <c r="C10" s="5">
        <v>60.088999999999999</v>
      </c>
      <c r="D10" s="5">
        <v>110.837</v>
      </c>
      <c r="E10" s="5">
        <v>66.078999999999994</v>
      </c>
      <c r="F10" s="5">
        <v>91.248999999999995</v>
      </c>
      <c r="G10" s="5">
        <v>127.095</v>
      </c>
    </row>
    <row r="11" spans="1:7" x14ac:dyDescent="0.2">
      <c r="A11" s="1">
        <v>409</v>
      </c>
      <c r="B11" s="5">
        <v>66.861999999999995</v>
      </c>
      <c r="C11" s="5">
        <v>37.543999999999997</v>
      </c>
      <c r="D11" s="5">
        <v>15.944000000000001</v>
      </c>
      <c r="E11" s="5">
        <v>2.835</v>
      </c>
      <c r="F11" s="5">
        <v>13.054</v>
      </c>
      <c r="G11" s="5">
        <v>29.175000000000001</v>
      </c>
    </row>
    <row r="12" spans="1:7" x14ac:dyDescent="0.2">
      <c r="A12" s="1">
        <v>410</v>
      </c>
      <c r="B12" s="5">
        <v>80.376000000000005</v>
      </c>
      <c r="C12" s="5">
        <v>55.941000000000003</v>
      </c>
      <c r="D12" s="5">
        <v>9.9260000000000002</v>
      </c>
      <c r="E12" s="5">
        <v>4.984</v>
      </c>
      <c r="F12" s="5">
        <v>39.453000000000003</v>
      </c>
      <c r="G12" s="5">
        <v>41.994999999999997</v>
      </c>
    </row>
    <row r="13" spans="1:7" x14ac:dyDescent="0.2">
      <c r="A13" s="1">
        <v>411</v>
      </c>
      <c r="B13" s="5">
        <v>75.960999999999999</v>
      </c>
      <c r="C13" s="5">
        <v>30.701000000000001</v>
      </c>
      <c r="D13" s="5">
        <v>31.248000000000001</v>
      </c>
      <c r="E13" s="5">
        <v>26.149000000000001</v>
      </c>
      <c r="F13" s="5">
        <v>37.039000000000001</v>
      </c>
      <c r="G13" s="5">
        <v>107.45099999999999</v>
      </c>
    </row>
    <row r="14" spans="1:7" x14ac:dyDescent="0.2">
      <c r="A14" s="1">
        <v>412</v>
      </c>
      <c r="B14" s="5">
        <v>52.098999999999997</v>
      </c>
      <c r="C14" s="5">
        <v>11.369</v>
      </c>
      <c r="D14" s="5">
        <v>47.021000000000001</v>
      </c>
      <c r="E14" s="5">
        <v>2.4609999999999999</v>
      </c>
      <c r="F14" s="5">
        <v>78.790999999999997</v>
      </c>
      <c r="G14" s="5">
        <v>7.6660000000000004</v>
      </c>
    </row>
    <row r="15" spans="1:7" x14ac:dyDescent="0.2">
      <c r="A15" s="1">
        <v>413</v>
      </c>
      <c r="B15" s="5">
        <v>42.353999999999999</v>
      </c>
      <c r="C15" s="5">
        <v>38.673999999999999</v>
      </c>
      <c r="D15" s="5">
        <v>16.875</v>
      </c>
      <c r="E15" s="5">
        <v>31.856000000000002</v>
      </c>
      <c r="F15" s="5">
        <v>33.805999999999997</v>
      </c>
      <c r="G15" s="5">
        <v>7.5279999999999996</v>
      </c>
    </row>
    <row r="16" spans="1:7" x14ac:dyDescent="0.2">
      <c r="A16" s="1">
        <v>414</v>
      </c>
      <c r="B16" s="5">
        <v>46.115000000000002</v>
      </c>
      <c r="C16" s="5">
        <v>10.545</v>
      </c>
      <c r="D16" s="5">
        <v>31.14</v>
      </c>
      <c r="E16" s="5">
        <v>22.71</v>
      </c>
      <c r="F16" s="5">
        <v>14.22</v>
      </c>
      <c r="G16" s="5">
        <v>31.085999999999999</v>
      </c>
    </row>
    <row r="17" spans="1:16" x14ac:dyDescent="0.2">
      <c r="A17" s="1">
        <v>415</v>
      </c>
      <c r="B17" s="5">
        <v>45.719000000000001</v>
      </c>
      <c r="C17" s="5">
        <v>58.386000000000003</v>
      </c>
      <c r="D17" s="5">
        <v>8.9809999999999999</v>
      </c>
      <c r="E17" s="5">
        <v>19.591999999999999</v>
      </c>
      <c r="F17" s="5">
        <v>20.456</v>
      </c>
      <c r="G17" s="5">
        <v>52.764000000000003</v>
      </c>
    </row>
    <row r="18" spans="1:16" x14ac:dyDescent="0.2">
      <c r="A18" s="1">
        <v>416</v>
      </c>
      <c r="B18" s="5">
        <v>51.026000000000003</v>
      </c>
      <c r="C18" s="5">
        <v>19.748000000000001</v>
      </c>
      <c r="D18" s="5">
        <v>25.021999999999998</v>
      </c>
      <c r="E18" s="5">
        <v>26.216999999999999</v>
      </c>
      <c r="F18" s="5">
        <v>8.8059999999999992</v>
      </c>
      <c r="G18" s="5">
        <v>35.432000000000002</v>
      </c>
    </row>
    <row r="19" spans="1:16" x14ac:dyDescent="0.2">
      <c r="A19" s="1">
        <v>417</v>
      </c>
      <c r="B19" s="5">
        <v>75.405000000000001</v>
      </c>
      <c r="C19" s="5">
        <v>45.231999999999999</v>
      </c>
      <c r="D19" s="5">
        <v>32.125999999999998</v>
      </c>
      <c r="E19" s="5">
        <v>11.539</v>
      </c>
      <c r="F19" s="5">
        <v>45.933999999999997</v>
      </c>
      <c r="G19" s="5">
        <v>41.491</v>
      </c>
      <c r="J19" s="1" t="s">
        <v>7</v>
      </c>
      <c r="K19" s="1">
        <v>10</v>
      </c>
      <c r="L19" s="1">
        <v>45</v>
      </c>
      <c r="M19" s="1">
        <v>120</v>
      </c>
      <c r="N19" s="1">
        <v>200</v>
      </c>
      <c r="O19" s="1">
        <v>300</v>
      </c>
      <c r="P19" s="1">
        <v>420</v>
      </c>
    </row>
    <row r="20" spans="1:16" x14ac:dyDescent="0.2">
      <c r="A20" s="1">
        <v>418</v>
      </c>
      <c r="B20" s="5">
        <v>97.286000000000001</v>
      </c>
      <c r="C20" s="5">
        <v>44.206000000000003</v>
      </c>
      <c r="D20" s="5">
        <v>49.487000000000002</v>
      </c>
      <c r="E20" s="5">
        <v>38.043999999999997</v>
      </c>
      <c r="F20" s="5">
        <v>16.887</v>
      </c>
      <c r="G20" s="5">
        <v>8.4420000000000002</v>
      </c>
      <c r="K20" s="1">
        <f t="shared" ref="K20:P20" si="0">SUM(B117:B177)</f>
        <v>4109.5519999999997</v>
      </c>
      <c r="L20" s="1">
        <f t="shared" si="0"/>
        <v>4837.5129999999999</v>
      </c>
      <c r="M20" s="1">
        <f t="shared" si="0"/>
        <v>24374.679</v>
      </c>
      <c r="N20" s="1">
        <f t="shared" si="0"/>
        <v>30625.659000000003</v>
      </c>
      <c r="O20" s="1">
        <f t="shared" si="0"/>
        <v>43990.597000000002</v>
      </c>
      <c r="P20" s="1">
        <f t="shared" si="0"/>
        <v>55713.38</v>
      </c>
    </row>
    <row r="21" spans="1:16" x14ac:dyDescent="0.2">
      <c r="A21" s="1">
        <v>419</v>
      </c>
      <c r="B21" s="5">
        <v>64.783000000000001</v>
      </c>
      <c r="C21" s="5">
        <v>62.353000000000002</v>
      </c>
      <c r="D21" s="5">
        <v>38.747999999999998</v>
      </c>
      <c r="E21" s="5">
        <v>26.684999999999999</v>
      </c>
      <c r="F21" s="5">
        <v>18.489000000000001</v>
      </c>
      <c r="G21" s="5">
        <v>47.972999999999999</v>
      </c>
    </row>
    <row r="22" spans="1:16" x14ac:dyDescent="0.2">
      <c r="A22" s="1">
        <v>420</v>
      </c>
      <c r="B22" s="5">
        <v>42.265000000000001</v>
      </c>
      <c r="C22" s="5">
        <v>65.768000000000001</v>
      </c>
      <c r="D22" s="5">
        <v>7.3040000000000003</v>
      </c>
      <c r="E22" s="5">
        <v>10.348000000000001</v>
      </c>
      <c r="F22" s="5">
        <v>26.146999999999998</v>
      </c>
      <c r="G22" s="5">
        <v>7.54</v>
      </c>
    </row>
    <row r="23" spans="1:16" x14ac:dyDescent="0.2">
      <c r="A23" s="1">
        <v>421</v>
      </c>
      <c r="B23" s="5">
        <v>57.325000000000003</v>
      </c>
      <c r="C23" s="5">
        <v>180.691</v>
      </c>
      <c r="D23" s="5">
        <v>140.173</v>
      </c>
      <c r="E23" s="5">
        <v>92.66</v>
      </c>
      <c r="F23" s="5">
        <v>136.703</v>
      </c>
      <c r="G23" s="5">
        <v>160.69999999999999</v>
      </c>
    </row>
    <row r="24" spans="1:16" x14ac:dyDescent="0.2">
      <c r="A24" s="1">
        <v>422</v>
      </c>
      <c r="B24" s="5">
        <v>61.121000000000002</v>
      </c>
      <c r="C24" s="5">
        <v>38.950000000000003</v>
      </c>
      <c r="D24" s="5">
        <v>47.313000000000002</v>
      </c>
      <c r="E24" s="5">
        <v>22.63</v>
      </c>
      <c r="F24" s="5">
        <v>76.08</v>
      </c>
      <c r="G24" s="5">
        <v>30.771999999999998</v>
      </c>
    </row>
    <row r="25" spans="1:16" x14ac:dyDescent="0.2">
      <c r="A25" s="1">
        <v>423</v>
      </c>
      <c r="B25" s="5">
        <v>40.917999999999999</v>
      </c>
      <c r="C25" s="5">
        <v>37.442999999999998</v>
      </c>
      <c r="D25" s="5">
        <v>17.97</v>
      </c>
      <c r="E25" s="5">
        <v>12.579000000000001</v>
      </c>
      <c r="F25" s="5">
        <v>56.912999999999997</v>
      </c>
      <c r="G25" s="5">
        <v>4.0259999999999998</v>
      </c>
    </row>
    <row r="26" spans="1:16" x14ac:dyDescent="0.2">
      <c r="A26" s="1">
        <v>424</v>
      </c>
      <c r="B26" s="5">
        <v>58.555999999999997</v>
      </c>
      <c r="C26" s="5">
        <v>22.045000000000002</v>
      </c>
      <c r="D26" s="5">
        <v>14.917999999999999</v>
      </c>
      <c r="E26" s="5">
        <v>16.637</v>
      </c>
      <c r="F26" s="5">
        <v>41.987000000000002</v>
      </c>
      <c r="G26" s="5">
        <v>8.1959999999999997</v>
      </c>
    </row>
    <row r="27" spans="1:16" x14ac:dyDescent="0.2">
      <c r="A27" s="1">
        <v>425</v>
      </c>
      <c r="B27" s="5">
        <v>76.216999999999999</v>
      </c>
      <c r="C27" s="5">
        <v>46.618000000000002</v>
      </c>
      <c r="D27" s="5">
        <v>62.277000000000001</v>
      </c>
      <c r="E27" s="5">
        <v>45.774000000000001</v>
      </c>
      <c r="F27" s="5">
        <v>28.798999999999999</v>
      </c>
      <c r="G27" s="5">
        <v>110.879</v>
      </c>
    </row>
    <row r="28" spans="1:16" x14ac:dyDescent="0.2">
      <c r="A28" s="1">
        <v>426</v>
      </c>
      <c r="B28" s="5">
        <v>104.828</v>
      </c>
      <c r="C28" s="5">
        <v>82.126000000000005</v>
      </c>
      <c r="D28" s="5">
        <v>45.31</v>
      </c>
      <c r="E28" s="5">
        <v>77.040999999999997</v>
      </c>
      <c r="F28" s="5">
        <v>83.614999999999995</v>
      </c>
      <c r="G28" s="5">
        <v>86.025000000000006</v>
      </c>
    </row>
    <row r="29" spans="1:16" x14ac:dyDescent="0.2">
      <c r="A29" s="1">
        <v>427</v>
      </c>
      <c r="B29" s="5">
        <v>69.582999999999998</v>
      </c>
      <c r="C29" s="5">
        <v>40.475999999999999</v>
      </c>
      <c r="D29" s="5">
        <v>9.1980000000000004</v>
      </c>
      <c r="E29" s="5">
        <v>7.1420000000000003</v>
      </c>
      <c r="F29" s="5">
        <v>58.954999999999998</v>
      </c>
      <c r="G29" s="5">
        <v>38.225999999999999</v>
      </c>
    </row>
    <row r="30" spans="1:16" x14ac:dyDescent="0.2">
      <c r="A30" s="1">
        <v>428</v>
      </c>
      <c r="B30" s="5">
        <v>123.002</v>
      </c>
      <c r="C30" s="5">
        <v>64.361999999999995</v>
      </c>
      <c r="D30" s="5">
        <v>35.701999999999998</v>
      </c>
      <c r="E30" s="5">
        <v>69.049000000000007</v>
      </c>
      <c r="F30" s="5">
        <v>26.658000000000001</v>
      </c>
      <c r="G30" s="5">
        <v>33.786999999999999</v>
      </c>
    </row>
    <row r="31" spans="1:16" x14ac:dyDescent="0.2">
      <c r="A31" s="1">
        <v>429</v>
      </c>
      <c r="B31" s="5">
        <v>52.692999999999998</v>
      </c>
      <c r="C31" s="5">
        <v>16.64</v>
      </c>
      <c r="D31" s="5">
        <v>29.911999999999999</v>
      </c>
      <c r="E31" s="5">
        <v>5.6689999999999996</v>
      </c>
      <c r="F31" s="5">
        <v>60.43</v>
      </c>
      <c r="G31" s="5">
        <v>6.6909999999999998</v>
      </c>
    </row>
    <row r="32" spans="1:16" x14ac:dyDescent="0.2">
      <c r="A32" s="1">
        <v>430</v>
      </c>
      <c r="B32" s="5">
        <v>115.307</v>
      </c>
      <c r="C32" s="5">
        <v>10.808999999999999</v>
      </c>
      <c r="D32" s="5">
        <v>28.619</v>
      </c>
      <c r="E32" s="5">
        <v>21.087</v>
      </c>
      <c r="F32" s="5">
        <v>27.577999999999999</v>
      </c>
      <c r="G32" s="5">
        <v>38.006</v>
      </c>
    </row>
    <row r="33" spans="1:7" x14ac:dyDescent="0.2">
      <c r="A33" s="1">
        <v>431</v>
      </c>
      <c r="B33" s="5">
        <v>37.159999999999997</v>
      </c>
      <c r="C33" s="5">
        <v>15.208</v>
      </c>
      <c r="D33" s="5">
        <v>9.593</v>
      </c>
      <c r="E33" s="5">
        <v>8.3000000000000007</v>
      </c>
      <c r="F33" s="5">
        <v>16.131</v>
      </c>
      <c r="G33" s="5">
        <v>21.632000000000001</v>
      </c>
    </row>
    <row r="34" spans="1:7" x14ac:dyDescent="0.2">
      <c r="A34" s="1">
        <v>432</v>
      </c>
      <c r="B34" s="5">
        <v>60.134999999999998</v>
      </c>
      <c r="C34" s="5">
        <v>31.850999999999999</v>
      </c>
      <c r="D34" s="5">
        <v>18.844000000000001</v>
      </c>
      <c r="E34" s="5">
        <v>4.1029999999999998</v>
      </c>
      <c r="F34" s="5">
        <v>27.69</v>
      </c>
      <c r="G34" s="5">
        <v>12.343999999999999</v>
      </c>
    </row>
    <row r="35" spans="1:7" x14ac:dyDescent="0.2">
      <c r="A35" s="1">
        <v>433</v>
      </c>
      <c r="B35" s="5">
        <v>58.366999999999997</v>
      </c>
      <c r="C35" s="5">
        <v>36.54</v>
      </c>
      <c r="D35" s="5">
        <v>44.908000000000001</v>
      </c>
      <c r="E35" s="5">
        <v>34.89</v>
      </c>
      <c r="F35" s="5">
        <v>19.922999999999998</v>
      </c>
      <c r="G35" s="5">
        <v>133.267</v>
      </c>
    </row>
    <row r="36" spans="1:7" x14ac:dyDescent="0.2">
      <c r="A36" s="1">
        <v>434</v>
      </c>
      <c r="B36" s="5">
        <v>56.218000000000004</v>
      </c>
      <c r="C36" s="5">
        <v>9.0220000000000002</v>
      </c>
      <c r="D36" s="5">
        <v>19.027000000000001</v>
      </c>
      <c r="E36" s="5">
        <v>18.553999999999998</v>
      </c>
      <c r="F36" s="5">
        <v>18.198</v>
      </c>
      <c r="G36" s="5">
        <v>8.6969999999999992</v>
      </c>
    </row>
    <row r="37" spans="1:7" x14ac:dyDescent="0.2">
      <c r="A37" s="1">
        <v>435</v>
      </c>
      <c r="B37" s="5">
        <v>38.996000000000002</v>
      </c>
      <c r="C37" s="5">
        <v>38.07</v>
      </c>
      <c r="D37" s="5">
        <v>57.115000000000002</v>
      </c>
      <c r="E37" s="5">
        <v>22.577999999999999</v>
      </c>
      <c r="F37" s="5">
        <v>23.132000000000001</v>
      </c>
      <c r="G37" s="5">
        <v>24.177</v>
      </c>
    </row>
    <row r="38" spans="1:7" x14ac:dyDescent="0.2">
      <c r="A38" s="1">
        <v>436</v>
      </c>
      <c r="B38" s="5">
        <v>149.12799999999999</v>
      </c>
      <c r="C38" s="5">
        <v>122.349</v>
      </c>
      <c r="D38" s="5">
        <v>105.398</v>
      </c>
      <c r="E38" s="5">
        <v>114.36199999999999</v>
      </c>
      <c r="F38" s="5">
        <v>80.236000000000004</v>
      </c>
      <c r="G38" s="5">
        <v>177.34399999999999</v>
      </c>
    </row>
    <row r="39" spans="1:7" x14ac:dyDescent="0.2">
      <c r="A39" s="1">
        <v>437</v>
      </c>
      <c r="B39" s="5">
        <v>88.004000000000005</v>
      </c>
      <c r="C39" s="5">
        <v>38.662999999999997</v>
      </c>
      <c r="D39" s="5">
        <v>47.277000000000001</v>
      </c>
      <c r="E39" s="5">
        <v>26.824000000000002</v>
      </c>
      <c r="F39" s="5">
        <v>20.620999999999999</v>
      </c>
      <c r="G39" s="5">
        <v>27.138999999999999</v>
      </c>
    </row>
    <row r="40" spans="1:7" x14ac:dyDescent="0.2">
      <c r="A40" s="1">
        <v>438</v>
      </c>
      <c r="B40" s="5">
        <v>108.26600000000001</v>
      </c>
      <c r="C40" s="5">
        <v>107.021</v>
      </c>
      <c r="D40" s="5">
        <v>103.85299999999999</v>
      </c>
      <c r="E40" s="5">
        <v>117.256</v>
      </c>
      <c r="F40" s="5">
        <v>131.35499999999999</v>
      </c>
      <c r="G40" s="5">
        <v>98.414000000000001</v>
      </c>
    </row>
    <row r="41" spans="1:7" x14ac:dyDescent="0.2">
      <c r="A41" s="1">
        <v>439</v>
      </c>
      <c r="B41" s="5">
        <v>80.572000000000003</v>
      </c>
      <c r="C41" s="5">
        <v>23.187000000000001</v>
      </c>
      <c r="D41" s="5">
        <v>15.180999999999999</v>
      </c>
      <c r="E41" s="5">
        <v>70.441000000000003</v>
      </c>
      <c r="F41" s="5">
        <v>27.391999999999999</v>
      </c>
      <c r="G41" s="5">
        <v>15.388</v>
      </c>
    </row>
    <row r="42" spans="1:7" x14ac:dyDescent="0.2">
      <c r="A42" s="1">
        <v>440</v>
      </c>
      <c r="B42" s="5">
        <v>42.890999999999998</v>
      </c>
      <c r="C42" s="5">
        <v>12.566000000000001</v>
      </c>
      <c r="D42" s="5">
        <v>21.992999999999999</v>
      </c>
      <c r="E42" s="5">
        <v>37.536000000000001</v>
      </c>
      <c r="F42" s="5">
        <v>29.111999999999998</v>
      </c>
      <c r="G42" s="5">
        <v>48.643000000000001</v>
      </c>
    </row>
    <row r="43" spans="1:7" x14ac:dyDescent="0.2">
      <c r="A43" s="1">
        <v>441</v>
      </c>
      <c r="B43" s="5">
        <v>78.825000000000003</v>
      </c>
      <c r="C43" s="5">
        <v>62.45</v>
      </c>
      <c r="D43" s="5">
        <v>46.314999999999998</v>
      </c>
      <c r="E43" s="5">
        <v>64.244</v>
      </c>
      <c r="F43" s="5">
        <v>63.661000000000001</v>
      </c>
      <c r="G43" s="5">
        <v>38.246000000000002</v>
      </c>
    </row>
    <row r="44" spans="1:7" x14ac:dyDescent="0.2">
      <c r="A44" s="1">
        <v>442</v>
      </c>
      <c r="B44" s="5">
        <v>35.29</v>
      </c>
      <c r="C44" s="5">
        <v>36.863999999999997</v>
      </c>
      <c r="D44" s="5">
        <v>12.523</v>
      </c>
      <c r="E44" s="5">
        <v>39.683999999999997</v>
      </c>
      <c r="F44" s="5">
        <v>21.969000000000001</v>
      </c>
      <c r="G44" s="5">
        <v>7.09</v>
      </c>
    </row>
    <row r="45" spans="1:7" x14ac:dyDescent="0.2">
      <c r="A45" s="1">
        <v>443</v>
      </c>
      <c r="B45" s="5">
        <v>80.528000000000006</v>
      </c>
      <c r="C45" s="5">
        <v>25.257000000000001</v>
      </c>
      <c r="D45" s="5">
        <v>58.097000000000001</v>
      </c>
      <c r="E45" s="5">
        <v>48.857999999999997</v>
      </c>
      <c r="F45" s="5">
        <v>91.725999999999999</v>
      </c>
      <c r="G45" s="5">
        <v>4.1459999999999999</v>
      </c>
    </row>
    <row r="46" spans="1:7" x14ac:dyDescent="0.2">
      <c r="A46" s="1">
        <v>444</v>
      </c>
      <c r="B46" s="5">
        <v>208.471</v>
      </c>
      <c r="C46" s="5">
        <v>213.79599999999999</v>
      </c>
      <c r="D46" s="5">
        <v>221.96199999999999</v>
      </c>
      <c r="E46" s="5">
        <v>231.3</v>
      </c>
      <c r="F46" s="5">
        <v>237.447</v>
      </c>
      <c r="G46" s="5">
        <v>220.45400000000001</v>
      </c>
    </row>
    <row r="47" spans="1:7" x14ac:dyDescent="0.2">
      <c r="A47" s="1">
        <v>445</v>
      </c>
      <c r="B47" s="5">
        <v>35.406999999999996</v>
      </c>
      <c r="C47" s="5">
        <v>35.125999999999998</v>
      </c>
      <c r="D47" s="5">
        <v>31.247</v>
      </c>
      <c r="E47" s="5">
        <v>6</v>
      </c>
      <c r="F47" s="5">
        <v>23.614000000000001</v>
      </c>
      <c r="G47" s="5">
        <v>48.326999999999998</v>
      </c>
    </row>
    <row r="48" spans="1:7" x14ac:dyDescent="0.2">
      <c r="A48" s="1">
        <v>446</v>
      </c>
      <c r="B48" s="5">
        <v>50.646000000000001</v>
      </c>
      <c r="C48" s="5">
        <v>54.436</v>
      </c>
      <c r="D48" s="5">
        <v>16.276</v>
      </c>
      <c r="E48" s="5">
        <v>49.63</v>
      </c>
      <c r="F48" s="5">
        <v>12.455</v>
      </c>
      <c r="G48" s="5">
        <v>21.46</v>
      </c>
    </row>
    <row r="49" spans="1:7" x14ac:dyDescent="0.2">
      <c r="A49" s="1">
        <v>447</v>
      </c>
      <c r="B49" s="5">
        <v>64.063000000000002</v>
      </c>
      <c r="C49" s="5">
        <v>52.896000000000001</v>
      </c>
      <c r="D49" s="5">
        <v>12.33</v>
      </c>
      <c r="E49" s="5">
        <v>2.2519999999999998</v>
      </c>
      <c r="F49" s="5">
        <v>45.351999999999997</v>
      </c>
      <c r="G49" s="5">
        <v>38.493000000000002</v>
      </c>
    </row>
    <row r="50" spans="1:7" x14ac:dyDescent="0.2">
      <c r="A50" s="1">
        <v>448</v>
      </c>
      <c r="B50" s="5">
        <v>85.644999999999996</v>
      </c>
      <c r="C50" s="5">
        <v>47.670999999999999</v>
      </c>
      <c r="D50" s="5">
        <v>60.121000000000002</v>
      </c>
      <c r="E50" s="5">
        <v>65.403999999999996</v>
      </c>
      <c r="F50" s="5">
        <v>41.286000000000001</v>
      </c>
      <c r="G50" s="5">
        <v>47.253</v>
      </c>
    </row>
    <row r="51" spans="1:7" x14ac:dyDescent="0.2">
      <c r="A51" s="1">
        <v>449</v>
      </c>
      <c r="B51" s="5">
        <v>202.715</v>
      </c>
      <c r="C51" s="5">
        <v>288.71899999999999</v>
      </c>
      <c r="D51" s="5">
        <v>181.238</v>
      </c>
      <c r="E51" s="5">
        <v>257.94200000000001</v>
      </c>
      <c r="F51" s="5">
        <v>239.077</v>
      </c>
      <c r="G51" s="5">
        <v>223.67</v>
      </c>
    </row>
    <row r="52" spans="1:7" x14ac:dyDescent="0.2">
      <c r="A52" s="1">
        <v>450</v>
      </c>
      <c r="B52" s="5">
        <v>67.757999999999996</v>
      </c>
      <c r="C52" s="5">
        <v>11.954000000000001</v>
      </c>
      <c r="D52" s="5">
        <v>8.9209999999999994</v>
      </c>
      <c r="E52" s="5">
        <v>28.878</v>
      </c>
      <c r="F52" s="5">
        <v>16.234999999999999</v>
      </c>
      <c r="G52" s="5">
        <v>23.888000000000002</v>
      </c>
    </row>
    <row r="53" spans="1:7" x14ac:dyDescent="0.2">
      <c r="A53" s="1">
        <v>451</v>
      </c>
      <c r="B53" s="5">
        <v>74.009</v>
      </c>
      <c r="C53" s="5">
        <v>59.465000000000003</v>
      </c>
      <c r="D53" s="5">
        <v>30.888000000000002</v>
      </c>
      <c r="E53" s="5">
        <v>33.743000000000002</v>
      </c>
      <c r="F53" s="5">
        <v>60.094000000000001</v>
      </c>
      <c r="G53" s="5">
        <v>16.45</v>
      </c>
    </row>
    <row r="54" spans="1:7" x14ac:dyDescent="0.2">
      <c r="A54" s="1">
        <v>452</v>
      </c>
      <c r="B54" s="5">
        <v>36.811</v>
      </c>
      <c r="C54" s="5">
        <v>48.664000000000001</v>
      </c>
      <c r="D54" s="5">
        <v>67.38</v>
      </c>
      <c r="E54" s="5">
        <v>23.872</v>
      </c>
      <c r="F54" s="5">
        <v>46.445</v>
      </c>
      <c r="G54" s="5">
        <v>11.339</v>
      </c>
    </row>
    <row r="55" spans="1:7" x14ac:dyDescent="0.2">
      <c r="A55" s="1">
        <v>453</v>
      </c>
      <c r="B55" s="5">
        <v>37.662999999999997</v>
      </c>
      <c r="C55" s="5">
        <v>38.996000000000002</v>
      </c>
      <c r="D55" s="5">
        <v>31.373999999999999</v>
      </c>
      <c r="E55" s="5">
        <v>25.625</v>
      </c>
      <c r="F55" s="5">
        <v>18.143999999999998</v>
      </c>
      <c r="G55" s="5">
        <v>32.765999999999998</v>
      </c>
    </row>
    <row r="56" spans="1:7" x14ac:dyDescent="0.2">
      <c r="A56" s="1">
        <v>454</v>
      </c>
      <c r="B56" s="5">
        <v>60.256</v>
      </c>
      <c r="C56" s="5">
        <v>52.59</v>
      </c>
      <c r="D56" s="5">
        <v>82.813000000000002</v>
      </c>
      <c r="E56" s="5">
        <v>13.435</v>
      </c>
      <c r="F56" s="5">
        <v>71.073999999999998</v>
      </c>
      <c r="G56" s="5">
        <v>62.354999999999997</v>
      </c>
    </row>
    <row r="57" spans="1:7" x14ac:dyDescent="0.2">
      <c r="A57" s="1">
        <v>455</v>
      </c>
      <c r="B57" s="5">
        <v>118.18</v>
      </c>
      <c r="C57" s="5">
        <v>108.902</v>
      </c>
      <c r="D57" s="5">
        <v>49.808</v>
      </c>
      <c r="E57" s="5">
        <v>38.276000000000003</v>
      </c>
      <c r="F57" s="5">
        <v>128.02500000000001</v>
      </c>
      <c r="G57" s="5">
        <v>51.613</v>
      </c>
    </row>
    <row r="58" spans="1:7" x14ac:dyDescent="0.2">
      <c r="A58" s="1">
        <v>456</v>
      </c>
      <c r="B58" s="5">
        <v>40.042999999999999</v>
      </c>
      <c r="C58" s="5">
        <v>68.757999999999996</v>
      </c>
      <c r="D58" s="5">
        <v>29.87</v>
      </c>
      <c r="E58" s="5">
        <v>42.59</v>
      </c>
      <c r="F58" s="5">
        <v>29.074000000000002</v>
      </c>
      <c r="G58" s="5">
        <v>10.488</v>
      </c>
    </row>
    <row r="59" spans="1:7" x14ac:dyDescent="0.2">
      <c r="A59" s="1">
        <v>457</v>
      </c>
      <c r="B59" s="5">
        <v>167.97900000000001</v>
      </c>
      <c r="C59" s="5">
        <v>109.593</v>
      </c>
      <c r="D59" s="5">
        <v>96.736000000000004</v>
      </c>
      <c r="E59" s="5">
        <v>148.523</v>
      </c>
      <c r="F59" s="5">
        <v>186.55</v>
      </c>
      <c r="G59" s="5">
        <v>149.91200000000001</v>
      </c>
    </row>
    <row r="60" spans="1:7" x14ac:dyDescent="0.2">
      <c r="A60" s="1">
        <v>458</v>
      </c>
      <c r="B60" s="5">
        <v>64.738</v>
      </c>
      <c r="C60" s="5">
        <v>67.367000000000004</v>
      </c>
      <c r="D60" s="5">
        <v>27.968</v>
      </c>
      <c r="E60" s="5">
        <v>39.741999999999997</v>
      </c>
      <c r="F60" s="5">
        <v>38.475999999999999</v>
      </c>
      <c r="G60" s="5">
        <v>50.648000000000003</v>
      </c>
    </row>
    <row r="61" spans="1:7" x14ac:dyDescent="0.2">
      <c r="A61" s="1">
        <v>459</v>
      </c>
      <c r="B61" s="5">
        <v>80.608999999999995</v>
      </c>
      <c r="C61" s="5">
        <v>42.847000000000001</v>
      </c>
      <c r="D61" s="5">
        <v>38.116</v>
      </c>
      <c r="E61" s="5">
        <v>7.8630000000000004</v>
      </c>
      <c r="F61" s="5">
        <v>22.273</v>
      </c>
      <c r="G61" s="5">
        <v>20.818000000000001</v>
      </c>
    </row>
    <row r="62" spans="1:7" x14ac:dyDescent="0.2">
      <c r="A62" s="1">
        <v>460</v>
      </c>
      <c r="B62" s="5">
        <v>56.948999999999998</v>
      </c>
      <c r="C62" s="5">
        <v>27.625</v>
      </c>
      <c r="D62" s="5">
        <v>17.041</v>
      </c>
      <c r="E62" s="5">
        <v>25.253</v>
      </c>
      <c r="F62" s="5">
        <v>31.417999999999999</v>
      </c>
      <c r="G62" s="5">
        <v>66.853999999999999</v>
      </c>
    </row>
    <row r="63" spans="1:7" x14ac:dyDescent="0.2">
      <c r="A63" s="1">
        <v>461</v>
      </c>
      <c r="B63" s="5">
        <v>97.35</v>
      </c>
      <c r="C63" s="5">
        <v>25.041</v>
      </c>
      <c r="D63" s="5">
        <v>106.9</v>
      </c>
      <c r="E63" s="5">
        <v>24.2</v>
      </c>
      <c r="F63" s="5">
        <v>72.236000000000004</v>
      </c>
      <c r="G63" s="5">
        <v>126.848</v>
      </c>
    </row>
    <row r="64" spans="1:7" x14ac:dyDescent="0.2">
      <c r="A64" s="1">
        <v>462</v>
      </c>
      <c r="B64" s="5">
        <v>286.661</v>
      </c>
      <c r="C64" s="5">
        <v>273.19400000000002</v>
      </c>
      <c r="D64" s="5">
        <v>294.70299999999997</v>
      </c>
      <c r="E64" s="5">
        <v>297.70499999999998</v>
      </c>
      <c r="F64" s="5">
        <v>231.93899999999999</v>
      </c>
      <c r="G64" s="5">
        <v>202.51599999999999</v>
      </c>
    </row>
    <row r="65" spans="1:7" x14ac:dyDescent="0.2">
      <c r="A65" s="1">
        <v>463</v>
      </c>
      <c r="B65" s="5">
        <v>281.495</v>
      </c>
      <c r="C65" s="5">
        <v>226.697</v>
      </c>
      <c r="D65" s="5">
        <v>211.95</v>
      </c>
      <c r="E65" s="5">
        <v>250.71</v>
      </c>
      <c r="F65" s="5">
        <v>190.965</v>
      </c>
      <c r="G65" s="5">
        <v>183.321</v>
      </c>
    </row>
    <row r="66" spans="1:7" x14ac:dyDescent="0.2">
      <c r="A66" s="1">
        <v>464</v>
      </c>
      <c r="B66" s="5">
        <v>70.460999999999999</v>
      </c>
      <c r="C66" s="5">
        <v>49.637999999999998</v>
      </c>
      <c r="D66" s="5">
        <v>20.550999999999998</v>
      </c>
      <c r="E66" s="5">
        <v>32.072000000000003</v>
      </c>
      <c r="F66" s="5">
        <v>73.405000000000001</v>
      </c>
      <c r="G66" s="5">
        <v>130.691</v>
      </c>
    </row>
    <row r="67" spans="1:7" x14ac:dyDescent="0.2">
      <c r="A67" s="1">
        <v>465</v>
      </c>
      <c r="B67" s="5">
        <v>43.616999999999997</v>
      </c>
      <c r="C67" s="5">
        <v>50.451000000000001</v>
      </c>
      <c r="D67" s="5">
        <v>16.045999999999999</v>
      </c>
      <c r="E67" s="5">
        <v>11.679</v>
      </c>
      <c r="F67" s="5">
        <v>36.526000000000003</v>
      </c>
      <c r="G67" s="5">
        <v>23.709</v>
      </c>
    </row>
    <row r="68" spans="1:7" x14ac:dyDescent="0.2">
      <c r="A68" s="1">
        <v>466</v>
      </c>
      <c r="B68" s="5">
        <v>41.271000000000001</v>
      </c>
      <c r="C68" s="5">
        <v>49.040999999999997</v>
      </c>
      <c r="D68" s="5">
        <v>21.44</v>
      </c>
      <c r="E68" s="5">
        <v>28.648</v>
      </c>
      <c r="F68" s="5">
        <v>21.282</v>
      </c>
      <c r="G68" s="5">
        <v>9.3070000000000004</v>
      </c>
    </row>
    <row r="69" spans="1:7" x14ac:dyDescent="0.2">
      <c r="A69" s="1">
        <v>467</v>
      </c>
      <c r="B69" s="5">
        <v>69.195999999999998</v>
      </c>
      <c r="C69" s="5">
        <v>76.89</v>
      </c>
      <c r="D69" s="5">
        <v>27.913</v>
      </c>
      <c r="E69" s="5">
        <v>54.838000000000001</v>
      </c>
      <c r="F69" s="5">
        <v>102.849</v>
      </c>
      <c r="G69" s="5">
        <v>19.954000000000001</v>
      </c>
    </row>
    <row r="70" spans="1:7" x14ac:dyDescent="0.2">
      <c r="A70" s="1">
        <v>468</v>
      </c>
      <c r="B70" s="5">
        <v>36.634999999999998</v>
      </c>
      <c r="C70" s="5">
        <v>46.872999999999998</v>
      </c>
      <c r="D70" s="5">
        <v>25.518999999999998</v>
      </c>
      <c r="E70" s="5">
        <v>12.021000000000001</v>
      </c>
      <c r="F70" s="5">
        <v>44.673999999999999</v>
      </c>
      <c r="G70" s="5">
        <v>15.804</v>
      </c>
    </row>
    <row r="71" spans="1:7" x14ac:dyDescent="0.2">
      <c r="A71" s="1">
        <v>469</v>
      </c>
      <c r="B71" s="5">
        <v>62.250999999999998</v>
      </c>
      <c r="C71" s="5">
        <v>26.263000000000002</v>
      </c>
      <c r="D71" s="5">
        <v>39.636000000000003</v>
      </c>
      <c r="E71" s="5">
        <v>103.702</v>
      </c>
      <c r="F71" s="5">
        <v>64.534000000000006</v>
      </c>
      <c r="G71" s="5">
        <v>96.174000000000007</v>
      </c>
    </row>
    <row r="72" spans="1:7" x14ac:dyDescent="0.2">
      <c r="A72" s="1">
        <v>470</v>
      </c>
      <c r="B72" s="5">
        <v>41.436</v>
      </c>
      <c r="C72" s="5">
        <v>53.86</v>
      </c>
      <c r="D72" s="5">
        <v>32.164999999999999</v>
      </c>
      <c r="E72" s="5">
        <v>22.48</v>
      </c>
      <c r="F72" s="5">
        <v>30.056999999999999</v>
      </c>
      <c r="G72" s="5">
        <v>63.698</v>
      </c>
    </row>
    <row r="73" spans="1:7" x14ac:dyDescent="0.2">
      <c r="A73" s="1">
        <v>471</v>
      </c>
      <c r="B73" s="5">
        <v>103.13</v>
      </c>
      <c r="C73" s="5">
        <v>21.835999999999999</v>
      </c>
      <c r="D73" s="5">
        <v>24.957000000000001</v>
      </c>
      <c r="E73" s="5">
        <v>5.298</v>
      </c>
      <c r="F73" s="5">
        <v>38.976999999999997</v>
      </c>
      <c r="G73" s="5">
        <v>28.954999999999998</v>
      </c>
    </row>
    <row r="74" spans="1:7" x14ac:dyDescent="0.2">
      <c r="A74" s="1">
        <v>472</v>
      </c>
      <c r="B74" s="5">
        <v>107.244</v>
      </c>
      <c r="C74" s="5">
        <v>92.953000000000003</v>
      </c>
      <c r="D74" s="5">
        <v>77.7</v>
      </c>
      <c r="E74" s="5">
        <v>69.784000000000006</v>
      </c>
      <c r="F74" s="5">
        <v>24.988</v>
      </c>
      <c r="G74" s="5">
        <v>124.376</v>
      </c>
    </row>
    <row r="75" spans="1:7" x14ac:dyDescent="0.2">
      <c r="A75" s="1">
        <v>473</v>
      </c>
      <c r="B75" s="5">
        <v>50</v>
      </c>
      <c r="C75" s="5">
        <v>50.747</v>
      </c>
      <c r="D75" s="5">
        <v>19.106000000000002</v>
      </c>
      <c r="E75" s="5">
        <v>6.9820000000000002</v>
      </c>
      <c r="F75" s="5">
        <v>37.929000000000002</v>
      </c>
      <c r="G75" s="5">
        <v>80.691999999999993</v>
      </c>
    </row>
    <row r="76" spans="1:7" x14ac:dyDescent="0.2">
      <c r="A76" s="1">
        <v>474</v>
      </c>
      <c r="B76" s="5">
        <v>49.33</v>
      </c>
      <c r="C76" s="5">
        <v>10.406000000000001</v>
      </c>
      <c r="D76" s="5">
        <v>7.9359999999999999</v>
      </c>
      <c r="E76" s="5">
        <v>13.72</v>
      </c>
      <c r="F76" s="5">
        <v>26.13</v>
      </c>
      <c r="G76" s="5">
        <v>8.532</v>
      </c>
    </row>
    <row r="77" spans="1:7" x14ac:dyDescent="0.2">
      <c r="A77" s="1">
        <v>475</v>
      </c>
      <c r="B77" s="5">
        <v>42.223999999999997</v>
      </c>
      <c r="C77" s="5">
        <v>48.896999999999998</v>
      </c>
      <c r="D77" s="5">
        <v>10.007999999999999</v>
      </c>
      <c r="E77" s="5">
        <v>45.338000000000001</v>
      </c>
      <c r="F77" s="5">
        <v>32.200000000000003</v>
      </c>
      <c r="G77" s="5">
        <v>13.138999999999999</v>
      </c>
    </row>
    <row r="78" spans="1:7" x14ac:dyDescent="0.2">
      <c r="A78" s="1">
        <v>476</v>
      </c>
      <c r="B78" s="5">
        <v>52.448999999999998</v>
      </c>
      <c r="C78" s="5">
        <v>25.765999999999998</v>
      </c>
      <c r="D78" s="5">
        <v>22.123000000000001</v>
      </c>
      <c r="E78" s="5">
        <v>57.569000000000003</v>
      </c>
      <c r="F78" s="5">
        <v>56.832999999999998</v>
      </c>
      <c r="G78" s="5">
        <v>21.681000000000001</v>
      </c>
    </row>
    <row r="79" spans="1:7" x14ac:dyDescent="0.2">
      <c r="A79" s="1">
        <v>477</v>
      </c>
      <c r="B79" s="5">
        <v>47.384</v>
      </c>
      <c r="C79" s="5">
        <v>40.593000000000004</v>
      </c>
      <c r="D79" s="5">
        <v>30.873000000000001</v>
      </c>
      <c r="E79" s="5">
        <v>4.7169999999999996</v>
      </c>
      <c r="F79" s="5">
        <v>31.867000000000001</v>
      </c>
      <c r="G79" s="5">
        <v>100.852</v>
      </c>
    </row>
    <row r="80" spans="1:7" x14ac:dyDescent="0.2">
      <c r="A80" s="1">
        <v>478</v>
      </c>
      <c r="B80" s="5">
        <v>88.432000000000002</v>
      </c>
      <c r="C80" s="5">
        <v>42.707999999999998</v>
      </c>
      <c r="D80" s="5">
        <v>64.105000000000004</v>
      </c>
      <c r="E80" s="5">
        <v>20.355</v>
      </c>
      <c r="F80" s="5">
        <v>24.74</v>
      </c>
      <c r="G80" s="5">
        <v>32.624000000000002</v>
      </c>
    </row>
    <row r="81" spans="1:7" x14ac:dyDescent="0.2">
      <c r="A81" s="1">
        <v>479</v>
      </c>
      <c r="B81" s="5">
        <v>36.621000000000002</v>
      </c>
      <c r="C81" s="5">
        <v>89.855000000000004</v>
      </c>
      <c r="D81" s="5">
        <v>23.92</v>
      </c>
      <c r="E81" s="5">
        <v>4.0439999999999996</v>
      </c>
      <c r="F81" s="5">
        <v>36.277000000000001</v>
      </c>
      <c r="G81" s="5">
        <v>21.934999999999999</v>
      </c>
    </row>
    <row r="82" spans="1:7" x14ac:dyDescent="0.2">
      <c r="A82" s="1">
        <v>480</v>
      </c>
      <c r="B82" s="5">
        <v>50.704999999999998</v>
      </c>
      <c r="C82" s="5">
        <v>36.938000000000002</v>
      </c>
      <c r="D82" s="5">
        <v>17.033000000000001</v>
      </c>
      <c r="E82" s="5">
        <v>28.887</v>
      </c>
      <c r="F82" s="5">
        <v>14.863</v>
      </c>
      <c r="G82" s="5">
        <v>4.6639999999999997</v>
      </c>
    </row>
    <row r="83" spans="1:7" x14ac:dyDescent="0.2">
      <c r="A83" s="1">
        <v>481</v>
      </c>
      <c r="B83" s="5">
        <v>47.866</v>
      </c>
      <c r="C83" s="5">
        <v>53.944000000000003</v>
      </c>
      <c r="D83" s="5">
        <v>22.41</v>
      </c>
      <c r="E83" s="5">
        <v>5.4089999999999998</v>
      </c>
      <c r="F83" s="5">
        <v>47.091999999999999</v>
      </c>
      <c r="G83" s="5">
        <v>29.548999999999999</v>
      </c>
    </row>
    <row r="84" spans="1:7" x14ac:dyDescent="0.2">
      <c r="A84" s="1">
        <v>482</v>
      </c>
      <c r="B84" s="5">
        <v>71.688999999999993</v>
      </c>
      <c r="C84" s="5">
        <v>32.082000000000001</v>
      </c>
      <c r="D84" s="5">
        <v>34.573999999999998</v>
      </c>
      <c r="E84" s="5">
        <v>13.628</v>
      </c>
      <c r="F84" s="5">
        <v>33.372</v>
      </c>
      <c r="G84" s="5">
        <v>7.8550000000000004</v>
      </c>
    </row>
    <row r="85" spans="1:7" x14ac:dyDescent="0.2">
      <c r="A85" s="1">
        <v>483</v>
      </c>
      <c r="B85" s="5">
        <v>60.484000000000002</v>
      </c>
      <c r="C85" s="5">
        <v>20.602</v>
      </c>
      <c r="D85" s="5">
        <v>30.071000000000002</v>
      </c>
      <c r="E85" s="5">
        <v>58.057000000000002</v>
      </c>
      <c r="F85" s="5">
        <v>44.444000000000003</v>
      </c>
      <c r="G85" s="5">
        <v>32.320999999999998</v>
      </c>
    </row>
    <row r="86" spans="1:7" x14ac:dyDescent="0.2">
      <c r="A86" s="1">
        <v>484</v>
      </c>
      <c r="B86" s="5">
        <v>41.651000000000003</v>
      </c>
      <c r="C86" s="5">
        <v>22.597999999999999</v>
      </c>
      <c r="D86" s="5">
        <v>16.75</v>
      </c>
      <c r="E86" s="5">
        <v>14.494</v>
      </c>
      <c r="F86" s="5">
        <v>9.1319999999999997</v>
      </c>
      <c r="G86" s="5">
        <v>9.548</v>
      </c>
    </row>
    <row r="87" spans="1:7" x14ac:dyDescent="0.2">
      <c r="A87" s="1">
        <v>485</v>
      </c>
      <c r="B87" s="5">
        <v>56.976999999999997</v>
      </c>
      <c r="C87" s="5">
        <v>39.533000000000001</v>
      </c>
      <c r="D87" s="5">
        <v>58.850999999999999</v>
      </c>
      <c r="E87" s="5">
        <v>4.88</v>
      </c>
      <c r="F87" s="5">
        <v>34.426000000000002</v>
      </c>
      <c r="G87" s="5">
        <v>38.198999999999998</v>
      </c>
    </row>
    <row r="88" spans="1:7" x14ac:dyDescent="0.2">
      <c r="A88" s="1">
        <v>486</v>
      </c>
      <c r="B88" s="5">
        <v>60.735999999999997</v>
      </c>
      <c r="C88" s="5">
        <v>14.304</v>
      </c>
      <c r="D88" s="5">
        <v>27.152999999999999</v>
      </c>
      <c r="E88" s="5">
        <v>8.6679999999999993</v>
      </c>
      <c r="F88" s="5">
        <v>8.5229999999999997</v>
      </c>
      <c r="G88" s="5">
        <v>11.9</v>
      </c>
    </row>
    <row r="89" spans="1:7" x14ac:dyDescent="0.2">
      <c r="A89" s="1">
        <v>487</v>
      </c>
      <c r="B89" s="5">
        <v>102.408</v>
      </c>
      <c r="C89" s="5">
        <v>21.751999999999999</v>
      </c>
      <c r="D89" s="5">
        <v>66.924999999999997</v>
      </c>
      <c r="E89" s="5">
        <v>21.765000000000001</v>
      </c>
      <c r="F89" s="5">
        <v>24.071999999999999</v>
      </c>
      <c r="G89" s="5">
        <v>93.143000000000001</v>
      </c>
    </row>
    <row r="90" spans="1:7" x14ac:dyDescent="0.2">
      <c r="A90" s="1">
        <v>488</v>
      </c>
      <c r="B90" s="5">
        <v>42.707999999999998</v>
      </c>
      <c r="C90" s="5">
        <v>26.736999999999998</v>
      </c>
      <c r="D90" s="5">
        <v>17.853000000000002</v>
      </c>
      <c r="E90" s="5">
        <v>10.571999999999999</v>
      </c>
      <c r="F90" s="5">
        <v>15.49</v>
      </c>
      <c r="G90" s="5">
        <v>57.207999999999998</v>
      </c>
    </row>
    <row r="91" spans="1:7" x14ac:dyDescent="0.2">
      <c r="A91" s="1">
        <v>489</v>
      </c>
      <c r="B91" s="5">
        <v>130.387</v>
      </c>
      <c r="C91" s="5">
        <v>210.52500000000001</v>
      </c>
      <c r="D91" s="5">
        <v>151.90600000000001</v>
      </c>
      <c r="E91" s="5">
        <v>136.92500000000001</v>
      </c>
      <c r="F91" s="5">
        <v>167.483</v>
      </c>
      <c r="G91" s="5">
        <v>154.03299999999999</v>
      </c>
    </row>
    <row r="92" spans="1:7" x14ac:dyDescent="0.2">
      <c r="A92" s="1">
        <v>490</v>
      </c>
      <c r="B92" s="5">
        <v>56.997</v>
      </c>
      <c r="C92" s="5">
        <v>20.896999999999998</v>
      </c>
      <c r="D92" s="5">
        <v>13.8</v>
      </c>
      <c r="E92" s="5">
        <v>37.695999999999998</v>
      </c>
      <c r="F92" s="5">
        <v>19.966999999999999</v>
      </c>
      <c r="G92" s="5">
        <v>17.832999999999998</v>
      </c>
    </row>
    <row r="93" spans="1:7" x14ac:dyDescent="0.2">
      <c r="A93" s="1">
        <v>491</v>
      </c>
      <c r="B93" s="5">
        <v>79.623999999999995</v>
      </c>
      <c r="C93" s="5">
        <v>17.593</v>
      </c>
      <c r="D93" s="5">
        <v>44.588999999999999</v>
      </c>
      <c r="E93" s="5">
        <v>44.253</v>
      </c>
      <c r="F93" s="5">
        <v>95.224000000000004</v>
      </c>
      <c r="G93" s="5">
        <v>113.64400000000001</v>
      </c>
    </row>
    <row r="94" spans="1:7" x14ac:dyDescent="0.2">
      <c r="A94" s="1">
        <v>492</v>
      </c>
      <c r="B94" s="5">
        <v>49.043999999999997</v>
      </c>
      <c r="C94" s="5">
        <v>39.542000000000002</v>
      </c>
      <c r="D94" s="5">
        <v>80.573999999999998</v>
      </c>
      <c r="E94" s="5">
        <v>14.962</v>
      </c>
      <c r="F94" s="5">
        <v>45.363999999999997</v>
      </c>
      <c r="G94" s="5">
        <v>56.502000000000002</v>
      </c>
    </row>
    <row r="95" spans="1:7" x14ac:dyDescent="0.2">
      <c r="A95" s="1">
        <v>493</v>
      </c>
      <c r="B95" s="5">
        <v>43.790999999999997</v>
      </c>
      <c r="C95" s="5">
        <v>16.361000000000001</v>
      </c>
      <c r="D95" s="5">
        <v>33.811</v>
      </c>
      <c r="E95" s="5">
        <v>9.8290000000000006</v>
      </c>
      <c r="F95" s="5">
        <v>24.917000000000002</v>
      </c>
      <c r="G95" s="5">
        <v>14.311</v>
      </c>
    </row>
    <row r="96" spans="1:7" x14ac:dyDescent="0.2">
      <c r="A96" s="1">
        <v>494</v>
      </c>
      <c r="B96" s="5">
        <v>48.469000000000001</v>
      </c>
      <c r="C96" s="5">
        <v>20.635000000000002</v>
      </c>
      <c r="D96" s="5">
        <v>47.087000000000003</v>
      </c>
      <c r="E96" s="5">
        <v>17.456</v>
      </c>
      <c r="F96" s="5">
        <v>20.393000000000001</v>
      </c>
      <c r="G96" s="5">
        <v>39.5</v>
      </c>
    </row>
    <row r="97" spans="1:7" x14ac:dyDescent="0.2">
      <c r="A97" s="1">
        <v>495</v>
      </c>
      <c r="B97" s="5">
        <v>60.246000000000002</v>
      </c>
      <c r="C97" s="5">
        <v>40.316000000000003</v>
      </c>
      <c r="D97" s="5">
        <v>17.003</v>
      </c>
      <c r="E97" s="5">
        <v>14.502000000000001</v>
      </c>
      <c r="F97" s="5">
        <v>32.511000000000003</v>
      </c>
      <c r="G97" s="5">
        <v>15.215999999999999</v>
      </c>
    </row>
    <row r="98" spans="1:7" x14ac:dyDescent="0.2">
      <c r="A98" s="1">
        <v>496</v>
      </c>
      <c r="B98" s="5">
        <v>39.424999999999997</v>
      </c>
      <c r="C98" s="5">
        <v>32.018999999999998</v>
      </c>
      <c r="D98" s="5">
        <v>11.951000000000001</v>
      </c>
      <c r="E98" s="5">
        <v>20.736000000000001</v>
      </c>
      <c r="F98" s="5">
        <v>22.318999999999999</v>
      </c>
      <c r="G98" s="5">
        <v>31.904</v>
      </c>
    </row>
    <row r="99" spans="1:7" x14ac:dyDescent="0.2">
      <c r="A99" s="1">
        <v>497</v>
      </c>
      <c r="B99" s="5">
        <v>53.186</v>
      </c>
      <c r="C99" s="5">
        <v>42.911000000000001</v>
      </c>
      <c r="D99" s="5">
        <v>35.591000000000001</v>
      </c>
      <c r="E99" s="5">
        <v>27.971</v>
      </c>
      <c r="F99" s="5">
        <v>64.896000000000001</v>
      </c>
      <c r="G99" s="5">
        <v>74.082999999999998</v>
      </c>
    </row>
    <row r="100" spans="1:7" x14ac:dyDescent="0.2">
      <c r="A100" s="1">
        <v>498</v>
      </c>
      <c r="B100" s="5">
        <v>55.317</v>
      </c>
      <c r="C100" s="5">
        <v>34.1</v>
      </c>
      <c r="D100" s="5">
        <v>33.332000000000001</v>
      </c>
      <c r="E100" s="5">
        <v>7.0449999999999999</v>
      </c>
      <c r="F100" s="5">
        <v>28.364000000000001</v>
      </c>
      <c r="G100" s="5">
        <v>27.91</v>
      </c>
    </row>
    <row r="101" spans="1:7" x14ac:dyDescent="0.2">
      <c r="A101" s="1">
        <v>499</v>
      </c>
      <c r="B101" s="5">
        <v>48.798999999999999</v>
      </c>
      <c r="C101" s="5">
        <v>64.587999999999994</v>
      </c>
      <c r="D101" s="5">
        <v>52.027000000000001</v>
      </c>
      <c r="E101" s="5">
        <v>153.84299999999999</v>
      </c>
      <c r="F101" s="5">
        <v>63.862000000000002</v>
      </c>
      <c r="G101" s="5">
        <v>58.145000000000003</v>
      </c>
    </row>
    <row r="102" spans="1:7" x14ac:dyDescent="0.2">
      <c r="A102" s="1">
        <v>500</v>
      </c>
      <c r="B102" s="5">
        <v>62.423000000000002</v>
      </c>
      <c r="C102" s="5">
        <v>22.210999999999999</v>
      </c>
      <c r="D102" s="5">
        <v>34.101999999999997</v>
      </c>
      <c r="E102" s="5">
        <v>26.591999999999999</v>
      </c>
      <c r="F102" s="5">
        <v>21.291</v>
      </c>
      <c r="G102" s="5">
        <v>60.231999999999999</v>
      </c>
    </row>
    <row r="103" spans="1:7" x14ac:dyDescent="0.2">
      <c r="A103" s="1">
        <v>501</v>
      </c>
      <c r="B103" s="5">
        <v>73.55</v>
      </c>
      <c r="C103" s="5">
        <v>23.91</v>
      </c>
      <c r="D103" s="5">
        <v>66.298000000000002</v>
      </c>
      <c r="E103" s="5">
        <v>5.4180000000000001</v>
      </c>
      <c r="F103" s="5">
        <v>17.527999999999999</v>
      </c>
      <c r="G103" s="5">
        <v>4.1479999999999997</v>
      </c>
    </row>
    <row r="104" spans="1:7" x14ac:dyDescent="0.2">
      <c r="A104" s="1">
        <v>502</v>
      </c>
      <c r="B104" s="5">
        <v>199.99799999999999</v>
      </c>
      <c r="C104" s="5">
        <v>328.24299999999999</v>
      </c>
      <c r="D104" s="5">
        <v>347.57600000000002</v>
      </c>
      <c r="E104" s="5">
        <v>311.76299999999998</v>
      </c>
      <c r="F104" s="5">
        <v>329.38499999999999</v>
      </c>
      <c r="G104" s="5">
        <v>316.97000000000003</v>
      </c>
    </row>
    <row r="105" spans="1:7" x14ac:dyDescent="0.2">
      <c r="A105" s="1">
        <v>503</v>
      </c>
      <c r="B105" s="5">
        <v>75.680000000000007</v>
      </c>
      <c r="C105" s="5">
        <v>75.055000000000007</v>
      </c>
      <c r="D105" s="5">
        <v>47.435000000000002</v>
      </c>
      <c r="E105" s="5">
        <v>43.947000000000003</v>
      </c>
      <c r="F105" s="5">
        <v>45.493000000000002</v>
      </c>
      <c r="G105" s="5">
        <v>7.7320000000000002</v>
      </c>
    </row>
    <row r="106" spans="1:7" x14ac:dyDescent="0.2">
      <c r="A106" s="1">
        <v>504</v>
      </c>
      <c r="B106" s="5">
        <v>53.024999999999999</v>
      </c>
      <c r="C106" s="5">
        <v>43.67</v>
      </c>
      <c r="D106" s="5">
        <v>16.347000000000001</v>
      </c>
      <c r="E106" s="5">
        <v>36.530999999999999</v>
      </c>
      <c r="F106" s="5">
        <v>16.402999999999999</v>
      </c>
      <c r="G106" s="5">
        <v>28.041</v>
      </c>
    </row>
    <row r="107" spans="1:7" x14ac:dyDescent="0.2">
      <c r="A107" s="1">
        <v>505</v>
      </c>
      <c r="B107" s="5">
        <v>57.088000000000001</v>
      </c>
      <c r="C107" s="5">
        <v>36.21</v>
      </c>
      <c r="D107" s="5">
        <v>41.567</v>
      </c>
      <c r="E107" s="5">
        <v>14.221</v>
      </c>
      <c r="F107" s="5">
        <v>35.874000000000002</v>
      </c>
      <c r="G107" s="5">
        <v>24.079000000000001</v>
      </c>
    </row>
    <row r="108" spans="1:7" x14ac:dyDescent="0.2">
      <c r="A108" s="1">
        <v>506</v>
      </c>
      <c r="B108" s="5">
        <v>60.119</v>
      </c>
      <c r="C108" s="5">
        <v>55</v>
      </c>
      <c r="D108" s="5">
        <v>74.311000000000007</v>
      </c>
      <c r="E108" s="5">
        <v>24.94</v>
      </c>
      <c r="F108" s="5">
        <v>103.646</v>
      </c>
      <c r="G108" s="5">
        <v>59.454999999999998</v>
      </c>
    </row>
    <row r="109" spans="1:7" x14ac:dyDescent="0.2">
      <c r="A109" s="1">
        <v>507</v>
      </c>
      <c r="B109" s="5">
        <v>55.637</v>
      </c>
      <c r="C109" s="5">
        <v>9.2390000000000008</v>
      </c>
      <c r="D109" s="5">
        <v>91.022999999999996</v>
      </c>
      <c r="E109" s="5">
        <v>32.097999999999999</v>
      </c>
      <c r="F109" s="5">
        <v>79.897000000000006</v>
      </c>
      <c r="G109" s="5">
        <v>48</v>
      </c>
    </row>
    <row r="110" spans="1:7" x14ac:dyDescent="0.2">
      <c r="A110" s="1">
        <v>508</v>
      </c>
      <c r="B110" s="5">
        <v>36.588000000000001</v>
      </c>
      <c r="C110" s="5">
        <v>60.258000000000003</v>
      </c>
      <c r="D110" s="5">
        <v>38.33</v>
      </c>
      <c r="E110" s="5">
        <v>7.7119999999999997</v>
      </c>
      <c r="F110" s="5">
        <v>30.771000000000001</v>
      </c>
      <c r="G110" s="5">
        <v>32.399000000000001</v>
      </c>
    </row>
    <row r="111" spans="1:7" x14ac:dyDescent="0.2">
      <c r="A111" s="1">
        <v>509</v>
      </c>
      <c r="B111" s="5">
        <v>57.021999999999998</v>
      </c>
      <c r="C111" s="5">
        <v>53.874000000000002</v>
      </c>
      <c r="D111" s="5">
        <v>84.238</v>
      </c>
      <c r="E111" s="5">
        <v>46.576999999999998</v>
      </c>
      <c r="F111" s="5">
        <v>69.194999999999993</v>
      </c>
      <c r="G111" s="5">
        <v>79.825999999999993</v>
      </c>
    </row>
    <row r="112" spans="1:7" x14ac:dyDescent="0.2">
      <c r="A112" s="1">
        <v>510</v>
      </c>
      <c r="B112" s="5">
        <v>80.212000000000003</v>
      </c>
      <c r="C112" s="5">
        <v>29.033999999999999</v>
      </c>
      <c r="D112" s="5">
        <v>80.629000000000005</v>
      </c>
      <c r="E112" s="5">
        <v>29.472999999999999</v>
      </c>
      <c r="F112" s="5">
        <v>29.256</v>
      </c>
      <c r="G112" s="5">
        <v>24.097999999999999</v>
      </c>
    </row>
    <row r="113" spans="1:7" x14ac:dyDescent="0.2">
      <c r="A113" s="1">
        <v>511</v>
      </c>
      <c r="B113" s="5">
        <v>39.412999999999997</v>
      </c>
      <c r="C113" s="5">
        <v>37.454999999999998</v>
      </c>
      <c r="D113" s="5">
        <v>20.574000000000002</v>
      </c>
      <c r="E113" s="5">
        <v>12.1</v>
      </c>
      <c r="F113" s="5">
        <v>42.256</v>
      </c>
      <c r="G113" s="5">
        <v>77.838999999999999</v>
      </c>
    </row>
    <row r="114" spans="1:7" x14ac:dyDescent="0.2">
      <c r="A114" s="1">
        <v>512</v>
      </c>
      <c r="B114" s="5">
        <v>54.323999999999998</v>
      </c>
      <c r="C114" s="5">
        <v>25.149000000000001</v>
      </c>
      <c r="D114" s="5">
        <v>44.481000000000002</v>
      </c>
      <c r="E114" s="5">
        <v>80.757000000000005</v>
      </c>
      <c r="F114" s="5">
        <v>23.852</v>
      </c>
      <c r="G114" s="5">
        <v>32.094000000000001</v>
      </c>
    </row>
    <row r="115" spans="1:7" x14ac:dyDescent="0.2">
      <c r="A115" s="1">
        <v>513</v>
      </c>
      <c r="B115" s="5">
        <v>60.966999999999999</v>
      </c>
      <c r="C115" s="5">
        <v>38.185000000000002</v>
      </c>
      <c r="D115" s="5">
        <v>20.757999999999999</v>
      </c>
      <c r="E115" s="5">
        <v>26.491</v>
      </c>
      <c r="F115" s="5">
        <v>39.317</v>
      </c>
      <c r="G115" s="5">
        <v>24.411000000000001</v>
      </c>
    </row>
    <row r="116" spans="1:7" x14ac:dyDescent="0.2">
      <c r="A116" s="1">
        <v>514</v>
      </c>
      <c r="B116" s="5">
        <v>56.268999999999998</v>
      </c>
      <c r="C116" s="5">
        <v>42.438000000000002</v>
      </c>
      <c r="D116" s="5">
        <v>46.173999999999999</v>
      </c>
      <c r="E116" s="5">
        <v>25.050999999999998</v>
      </c>
      <c r="F116" s="5">
        <v>40.078000000000003</v>
      </c>
      <c r="G116" s="5">
        <v>54.018999999999998</v>
      </c>
    </row>
    <row r="117" spans="1:7" x14ac:dyDescent="0.2">
      <c r="A117" s="1">
        <v>515</v>
      </c>
      <c r="B117" s="5">
        <v>35.841000000000001</v>
      </c>
      <c r="C117" s="5">
        <v>18.681000000000001</v>
      </c>
      <c r="D117" s="5">
        <v>31.672000000000001</v>
      </c>
      <c r="E117" s="5">
        <v>8.2430000000000003</v>
      </c>
      <c r="F117" s="5">
        <v>149.76900000000001</v>
      </c>
      <c r="G117" s="5">
        <v>17.577000000000002</v>
      </c>
    </row>
    <row r="118" spans="1:7" x14ac:dyDescent="0.2">
      <c r="A118" s="1">
        <v>516</v>
      </c>
      <c r="B118" s="5">
        <v>57.848999999999997</v>
      </c>
      <c r="C118" s="5">
        <v>70.248000000000005</v>
      </c>
      <c r="D118" s="5">
        <v>21.167999999999999</v>
      </c>
      <c r="E118" s="5">
        <v>42.292000000000002</v>
      </c>
      <c r="F118" s="5">
        <v>47.771000000000001</v>
      </c>
      <c r="G118" s="5">
        <v>33.667999999999999</v>
      </c>
    </row>
    <row r="119" spans="1:7" x14ac:dyDescent="0.2">
      <c r="A119" s="1">
        <v>517</v>
      </c>
      <c r="B119" s="5">
        <v>39.344999999999999</v>
      </c>
      <c r="C119" s="5">
        <v>40.841999999999999</v>
      </c>
      <c r="D119" s="5">
        <v>38.731000000000002</v>
      </c>
      <c r="E119" s="5">
        <v>9.3079999999999998</v>
      </c>
      <c r="F119" s="5">
        <v>89.281999999999996</v>
      </c>
      <c r="G119" s="5">
        <v>39.018000000000001</v>
      </c>
    </row>
    <row r="120" spans="1:7" x14ac:dyDescent="0.2">
      <c r="A120" s="1">
        <v>518</v>
      </c>
      <c r="B120" s="5">
        <v>52.691000000000003</v>
      </c>
      <c r="C120" s="5">
        <v>28.024999999999999</v>
      </c>
      <c r="D120" s="5">
        <v>26.911999999999999</v>
      </c>
      <c r="E120" s="5">
        <v>36.695999999999998</v>
      </c>
      <c r="F120" s="5">
        <v>57.057000000000002</v>
      </c>
      <c r="G120" s="5">
        <v>137.33099999999999</v>
      </c>
    </row>
    <row r="121" spans="1:7" x14ac:dyDescent="0.2">
      <c r="A121" s="1">
        <v>519</v>
      </c>
      <c r="B121" s="5">
        <v>49.874000000000002</v>
      </c>
      <c r="C121" s="5">
        <v>34.834000000000003</v>
      </c>
      <c r="D121" s="5">
        <v>76.599999999999994</v>
      </c>
      <c r="E121" s="5">
        <v>94.912000000000006</v>
      </c>
      <c r="F121" s="5">
        <v>125.428</v>
      </c>
      <c r="G121" s="5">
        <v>160.89599999999999</v>
      </c>
    </row>
    <row r="122" spans="1:7" x14ac:dyDescent="0.2">
      <c r="A122" s="1">
        <v>520</v>
      </c>
      <c r="B122" s="5">
        <v>106.462</v>
      </c>
      <c r="C122" s="5">
        <v>79.918000000000006</v>
      </c>
      <c r="D122" s="5">
        <v>147.31</v>
      </c>
      <c r="E122" s="5">
        <v>218.977</v>
      </c>
      <c r="F122" s="5">
        <v>257.279</v>
      </c>
      <c r="G122" s="5">
        <v>338.96800000000002</v>
      </c>
    </row>
    <row r="123" spans="1:7" x14ac:dyDescent="0.2">
      <c r="A123" s="1">
        <v>521</v>
      </c>
      <c r="B123" s="5">
        <v>66.718999999999994</v>
      </c>
      <c r="C123" s="5">
        <v>47.703000000000003</v>
      </c>
      <c r="D123" s="5">
        <v>193.70599999999999</v>
      </c>
      <c r="E123" s="5">
        <v>260.827</v>
      </c>
      <c r="F123" s="5">
        <v>262.15199999999999</v>
      </c>
      <c r="G123" s="5">
        <v>366.39299999999997</v>
      </c>
    </row>
    <row r="124" spans="1:7" x14ac:dyDescent="0.2">
      <c r="A124" s="1">
        <v>522</v>
      </c>
      <c r="B124" s="5">
        <v>55.079000000000001</v>
      </c>
      <c r="C124" s="5">
        <v>46.47</v>
      </c>
      <c r="D124" s="5">
        <v>182.226</v>
      </c>
      <c r="E124" s="5">
        <v>258.43299999999999</v>
      </c>
      <c r="F124" s="5">
        <v>473.69600000000003</v>
      </c>
      <c r="G124" s="5">
        <v>513.43499999999995</v>
      </c>
    </row>
    <row r="125" spans="1:7" x14ac:dyDescent="0.2">
      <c r="A125" s="1">
        <v>523</v>
      </c>
      <c r="B125" s="5">
        <v>59.994999999999997</v>
      </c>
      <c r="C125" s="5">
        <v>51.683</v>
      </c>
      <c r="D125" s="5">
        <v>322.21100000000001</v>
      </c>
      <c r="E125" s="5">
        <v>387.97699999999998</v>
      </c>
      <c r="F125" s="5">
        <v>632.51400000000001</v>
      </c>
      <c r="G125" s="5">
        <v>849.90300000000002</v>
      </c>
    </row>
    <row r="126" spans="1:7" x14ac:dyDescent="0.2">
      <c r="A126" s="1">
        <v>524</v>
      </c>
      <c r="B126" s="5">
        <v>53.521999999999998</v>
      </c>
      <c r="C126" s="5">
        <v>23.809000000000001</v>
      </c>
      <c r="D126" s="5">
        <v>362.31400000000002</v>
      </c>
      <c r="E126" s="5">
        <v>444.03699999999998</v>
      </c>
      <c r="F126" s="5">
        <v>708.73299999999995</v>
      </c>
      <c r="G126" s="5">
        <v>929.84699999999998</v>
      </c>
    </row>
    <row r="127" spans="1:7" x14ac:dyDescent="0.2">
      <c r="A127" s="1">
        <v>525</v>
      </c>
      <c r="B127" s="5">
        <v>126.941</v>
      </c>
      <c r="C127" s="5">
        <v>146.80000000000001</v>
      </c>
      <c r="D127" s="5">
        <v>462.435</v>
      </c>
      <c r="E127" s="5">
        <v>637.73599999999999</v>
      </c>
      <c r="F127" s="5">
        <v>775.97799999999995</v>
      </c>
      <c r="G127" s="5">
        <v>1099.1510000000001</v>
      </c>
    </row>
    <row r="128" spans="1:7" x14ac:dyDescent="0.2">
      <c r="A128" s="1">
        <v>526</v>
      </c>
      <c r="B128" s="5">
        <v>172.04</v>
      </c>
      <c r="C128" s="5">
        <v>337.64600000000002</v>
      </c>
      <c r="D128" s="5">
        <v>557.42399999999998</v>
      </c>
      <c r="E128" s="5">
        <v>663.60699999999997</v>
      </c>
      <c r="F128" s="5">
        <v>757.49099999999999</v>
      </c>
      <c r="G128" s="5">
        <v>1107.9659999999999</v>
      </c>
    </row>
    <row r="129" spans="1:7" x14ac:dyDescent="0.2">
      <c r="A129" s="1">
        <v>527</v>
      </c>
      <c r="B129" s="5">
        <v>58.831000000000003</v>
      </c>
      <c r="C129" s="5">
        <v>42.716000000000001</v>
      </c>
      <c r="D129" s="5">
        <v>315.50200000000001</v>
      </c>
      <c r="E129" s="5">
        <v>386.02</v>
      </c>
      <c r="F129" s="5">
        <v>639.66700000000003</v>
      </c>
      <c r="G129" s="5">
        <v>799.00800000000004</v>
      </c>
    </row>
    <row r="130" spans="1:7" x14ac:dyDescent="0.2">
      <c r="A130" s="1">
        <v>528</v>
      </c>
      <c r="B130" s="5">
        <v>40.134999999999998</v>
      </c>
      <c r="C130" s="5">
        <v>38.912999999999997</v>
      </c>
      <c r="D130" s="5">
        <v>263.26499999999999</v>
      </c>
      <c r="E130" s="5">
        <v>363.10599999999999</v>
      </c>
      <c r="F130" s="5">
        <v>645.274</v>
      </c>
      <c r="G130" s="5">
        <v>751.94399999999996</v>
      </c>
    </row>
    <row r="131" spans="1:7" x14ac:dyDescent="0.2">
      <c r="A131" s="1">
        <v>529</v>
      </c>
      <c r="B131" s="5">
        <v>98.593000000000004</v>
      </c>
      <c r="C131" s="5">
        <v>41.645000000000003</v>
      </c>
      <c r="D131" s="5">
        <v>232.643</v>
      </c>
      <c r="E131" s="5">
        <v>421.37099999999998</v>
      </c>
      <c r="F131" s="5">
        <v>595.86800000000005</v>
      </c>
      <c r="G131" s="5">
        <v>769.274</v>
      </c>
    </row>
    <row r="132" spans="1:7" x14ac:dyDescent="0.2">
      <c r="A132" s="1">
        <v>530</v>
      </c>
      <c r="B132" s="5">
        <v>56.338999999999999</v>
      </c>
      <c r="C132" s="5">
        <v>21.097000000000001</v>
      </c>
      <c r="D132" s="5">
        <v>277.67500000000001</v>
      </c>
      <c r="E132" s="5">
        <v>338.61500000000001</v>
      </c>
      <c r="F132" s="5">
        <v>634.63800000000003</v>
      </c>
      <c r="G132" s="5">
        <v>806.12300000000005</v>
      </c>
    </row>
    <row r="133" spans="1:7" x14ac:dyDescent="0.2">
      <c r="A133" s="1">
        <v>531</v>
      </c>
      <c r="B133" s="5">
        <v>90.385000000000005</v>
      </c>
      <c r="C133" s="5">
        <v>138.95500000000001</v>
      </c>
      <c r="D133" s="5">
        <v>385.93400000000003</v>
      </c>
      <c r="E133" s="5">
        <v>527.01199999999994</v>
      </c>
      <c r="F133" s="5">
        <v>745.21400000000006</v>
      </c>
      <c r="G133" s="5">
        <v>982.76700000000005</v>
      </c>
    </row>
    <row r="134" spans="1:7" x14ac:dyDescent="0.2">
      <c r="A134" s="1">
        <v>532</v>
      </c>
      <c r="B134" s="5">
        <v>50.034999999999997</v>
      </c>
      <c r="C134" s="5">
        <v>88.856999999999999</v>
      </c>
      <c r="D134" s="5">
        <v>362.88099999999997</v>
      </c>
      <c r="E134" s="5">
        <v>469.762</v>
      </c>
      <c r="F134" s="5">
        <v>718.779</v>
      </c>
      <c r="G134" s="5">
        <v>904.95399999999995</v>
      </c>
    </row>
    <row r="135" spans="1:7" x14ac:dyDescent="0.2">
      <c r="A135" s="1">
        <v>533</v>
      </c>
      <c r="B135" s="5">
        <v>46.844999999999999</v>
      </c>
      <c r="C135" s="5">
        <v>92.066000000000003</v>
      </c>
      <c r="D135" s="5">
        <v>374.476</v>
      </c>
      <c r="E135" s="5">
        <v>499.59899999999999</v>
      </c>
      <c r="F135" s="5">
        <v>753.87699999999995</v>
      </c>
      <c r="G135" s="5">
        <v>909.26099999999997</v>
      </c>
    </row>
    <row r="136" spans="1:7" x14ac:dyDescent="0.2">
      <c r="A136" s="1">
        <v>534</v>
      </c>
      <c r="B136" s="5">
        <v>63.39</v>
      </c>
      <c r="C136" s="5">
        <v>62.832999999999998</v>
      </c>
      <c r="D136" s="5">
        <v>293.78800000000001</v>
      </c>
      <c r="E136" s="5">
        <v>373.15300000000002</v>
      </c>
      <c r="F136" s="5">
        <v>600.35500000000002</v>
      </c>
      <c r="G136" s="5">
        <v>699.14700000000005</v>
      </c>
    </row>
    <row r="137" spans="1:7" x14ac:dyDescent="0.2">
      <c r="A137" s="1">
        <v>535</v>
      </c>
      <c r="B137" s="5">
        <v>171.03299999999999</v>
      </c>
      <c r="C137" s="5">
        <v>133.596</v>
      </c>
      <c r="D137" s="5">
        <v>328.93700000000001</v>
      </c>
      <c r="E137" s="5">
        <v>362.46600000000001</v>
      </c>
      <c r="F137" s="5">
        <v>526.89499999999998</v>
      </c>
      <c r="G137" s="5">
        <v>673.50900000000001</v>
      </c>
    </row>
    <row r="138" spans="1:7" x14ac:dyDescent="0.2">
      <c r="A138" s="1">
        <v>536</v>
      </c>
      <c r="B138" s="5">
        <v>85.664000000000001</v>
      </c>
      <c r="C138" s="5">
        <v>13.109</v>
      </c>
      <c r="D138" s="5">
        <v>184.239</v>
      </c>
      <c r="E138" s="5">
        <v>252.59700000000001</v>
      </c>
      <c r="F138" s="5">
        <v>279.10500000000002</v>
      </c>
      <c r="G138" s="5">
        <v>368.86599999999999</v>
      </c>
    </row>
    <row r="139" spans="1:7" x14ac:dyDescent="0.2">
      <c r="A139" s="1">
        <v>537</v>
      </c>
      <c r="B139" s="5">
        <v>38.302999999999997</v>
      </c>
      <c r="C139" s="5">
        <v>13.343</v>
      </c>
      <c r="D139" s="5">
        <v>184.55500000000001</v>
      </c>
      <c r="E139" s="5">
        <v>158.48099999999999</v>
      </c>
      <c r="F139" s="5">
        <v>237.929</v>
      </c>
      <c r="G139" s="5">
        <v>302.17399999999998</v>
      </c>
    </row>
    <row r="140" spans="1:7" x14ac:dyDescent="0.2">
      <c r="A140" s="1">
        <v>538</v>
      </c>
      <c r="B140" s="5">
        <v>52.615000000000002</v>
      </c>
      <c r="C140" s="5">
        <v>17.54</v>
      </c>
      <c r="D140" s="5">
        <v>136.779</v>
      </c>
      <c r="E140" s="5">
        <v>115.79</v>
      </c>
      <c r="F140" s="5">
        <v>297.39699999999999</v>
      </c>
      <c r="G140" s="5">
        <v>242.316</v>
      </c>
    </row>
    <row r="141" spans="1:7" x14ac:dyDescent="0.2">
      <c r="A141" s="1">
        <v>539</v>
      </c>
      <c r="B141" s="5">
        <v>56.887999999999998</v>
      </c>
      <c r="C141" s="5">
        <v>84.887</v>
      </c>
      <c r="D141" s="5">
        <v>173.898</v>
      </c>
      <c r="E141" s="5">
        <v>166.72</v>
      </c>
      <c r="F141" s="5">
        <v>266.48899999999998</v>
      </c>
      <c r="G141" s="5">
        <v>295.572</v>
      </c>
    </row>
    <row r="142" spans="1:7" x14ac:dyDescent="0.2">
      <c r="A142" s="1">
        <v>540</v>
      </c>
      <c r="B142" s="5">
        <v>40.267000000000003</v>
      </c>
      <c r="C142" s="5">
        <v>15.282999999999999</v>
      </c>
      <c r="D142" s="5">
        <v>161.124</v>
      </c>
      <c r="E142" s="5">
        <v>225.459</v>
      </c>
      <c r="F142" s="5">
        <v>387.85399999999998</v>
      </c>
      <c r="G142" s="5">
        <v>350.53100000000001</v>
      </c>
    </row>
    <row r="143" spans="1:7" x14ac:dyDescent="0.2">
      <c r="A143" s="1">
        <v>541</v>
      </c>
      <c r="B143" s="5">
        <v>61.185000000000002</v>
      </c>
      <c r="C143" s="5">
        <v>149.88499999999999</v>
      </c>
      <c r="D143" s="5">
        <v>509.62700000000001</v>
      </c>
      <c r="E143" s="5">
        <v>620.15099999999995</v>
      </c>
      <c r="F143" s="5">
        <v>734.00900000000001</v>
      </c>
      <c r="G143" s="5">
        <v>869.99400000000003</v>
      </c>
    </row>
    <row r="144" spans="1:7" x14ac:dyDescent="0.2">
      <c r="A144" s="1">
        <v>542</v>
      </c>
      <c r="B144" s="5">
        <v>94.18</v>
      </c>
      <c r="C144" s="5">
        <v>189.97900000000001</v>
      </c>
      <c r="D144" s="5">
        <v>939.01900000000001</v>
      </c>
      <c r="E144" s="5">
        <v>1156.5930000000001</v>
      </c>
      <c r="F144" s="5">
        <v>1442.4849999999999</v>
      </c>
      <c r="G144" s="5">
        <v>1960.0730000000001</v>
      </c>
    </row>
    <row r="145" spans="1:7" x14ac:dyDescent="0.2">
      <c r="A145" s="1">
        <v>543</v>
      </c>
      <c r="B145" s="5">
        <v>36.249000000000002</v>
      </c>
      <c r="C145" s="5">
        <v>130.369</v>
      </c>
      <c r="D145" s="5">
        <v>1300.396</v>
      </c>
      <c r="E145" s="5">
        <v>1679.8530000000001</v>
      </c>
      <c r="F145" s="5">
        <v>2183.933</v>
      </c>
      <c r="G145" s="5">
        <v>2844.069</v>
      </c>
    </row>
    <row r="146" spans="1:7" x14ac:dyDescent="0.2">
      <c r="A146" s="1">
        <v>544</v>
      </c>
      <c r="B146" s="5">
        <v>71.167000000000002</v>
      </c>
      <c r="C146" s="5">
        <v>148.81700000000001</v>
      </c>
      <c r="D146" s="5">
        <v>1573.059</v>
      </c>
      <c r="E146" s="5">
        <v>2083.4699999999998</v>
      </c>
      <c r="F146" s="5">
        <v>2702.0680000000002</v>
      </c>
      <c r="G146" s="5">
        <v>3475.3270000000002</v>
      </c>
    </row>
    <row r="147" spans="1:7" x14ac:dyDescent="0.2">
      <c r="A147" s="1">
        <v>545</v>
      </c>
      <c r="B147" s="5">
        <v>59.615000000000002</v>
      </c>
      <c r="C147" s="5">
        <v>161.673</v>
      </c>
      <c r="D147" s="5">
        <v>1500.7059999999999</v>
      </c>
      <c r="E147" s="5">
        <v>1938.9269999999999</v>
      </c>
      <c r="F147" s="5">
        <v>2675.0479999999998</v>
      </c>
      <c r="G147" s="5">
        <v>3321.56</v>
      </c>
    </row>
    <row r="148" spans="1:7" x14ac:dyDescent="0.2">
      <c r="A148" s="1">
        <v>546</v>
      </c>
      <c r="B148" s="5">
        <v>56.415999999999997</v>
      </c>
      <c r="C148" s="5">
        <v>159.42599999999999</v>
      </c>
      <c r="D148" s="5">
        <v>1274.9960000000001</v>
      </c>
      <c r="E148" s="5">
        <v>1726.2470000000001</v>
      </c>
      <c r="F148" s="5">
        <v>2215.623</v>
      </c>
      <c r="G148" s="5">
        <v>2750.4870000000001</v>
      </c>
    </row>
    <row r="149" spans="1:7" x14ac:dyDescent="0.2">
      <c r="A149" s="1">
        <v>547</v>
      </c>
      <c r="B149" s="5">
        <v>95.522999999999996</v>
      </c>
      <c r="C149" s="5">
        <v>140.16800000000001</v>
      </c>
      <c r="D149" s="5">
        <v>996.66800000000001</v>
      </c>
      <c r="E149" s="5">
        <v>1342.11</v>
      </c>
      <c r="F149" s="5">
        <v>1692.5419999999999</v>
      </c>
      <c r="G149" s="5">
        <v>2165.913</v>
      </c>
    </row>
    <row r="150" spans="1:7" x14ac:dyDescent="0.2">
      <c r="A150" s="1">
        <v>548</v>
      </c>
      <c r="B150" s="5">
        <v>57.81</v>
      </c>
      <c r="C150" s="5">
        <v>83.921000000000006</v>
      </c>
      <c r="D150" s="5">
        <v>774.77800000000002</v>
      </c>
      <c r="E150" s="5">
        <v>1082.0530000000001</v>
      </c>
      <c r="F150" s="5">
        <v>1367.758</v>
      </c>
      <c r="G150" s="5">
        <v>1863.915</v>
      </c>
    </row>
    <row r="151" spans="1:7" x14ac:dyDescent="0.2">
      <c r="A151" s="1">
        <v>549</v>
      </c>
      <c r="B151" s="5">
        <v>63.073</v>
      </c>
      <c r="C151" s="5">
        <v>91.233999999999995</v>
      </c>
      <c r="D151" s="5">
        <v>821.971</v>
      </c>
      <c r="E151" s="5">
        <v>1032.123</v>
      </c>
      <c r="F151" s="5">
        <v>1418.6130000000001</v>
      </c>
      <c r="G151" s="5">
        <v>1711.4970000000001</v>
      </c>
    </row>
    <row r="152" spans="1:7" x14ac:dyDescent="0.2">
      <c r="A152" s="1">
        <v>550</v>
      </c>
      <c r="B152" s="5">
        <v>47.835000000000001</v>
      </c>
      <c r="C152" s="5">
        <v>85.37</v>
      </c>
      <c r="D152" s="5">
        <v>753.65800000000002</v>
      </c>
      <c r="E152" s="5">
        <v>995.16499999999996</v>
      </c>
      <c r="F152" s="5">
        <v>1321.7159999999999</v>
      </c>
      <c r="G152" s="5">
        <v>1557.424</v>
      </c>
    </row>
    <row r="153" spans="1:7" x14ac:dyDescent="0.2">
      <c r="A153" s="1">
        <v>551</v>
      </c>
      <c r="B153" s="5">
        <v>75.86</v>
      </c>
      <c r="C153" s="5">
        <v>84.459000000000003</v>
      </c>
      <c r="D153" s="5">
        <v>772.4</v>
      </c>
      <c r="E153" s="5">
        <v>1032.5119999999999</v>
      </c>
      <c r="F153" s="5">
        <v>1303.4860000000001</v>
      </c>
      <c r="G153" s="5">
        <v>1692.6479999999999</v>
      </c>
    </row>
    <row r="154" spans="1:7" x14ac:dyDescent="0.2">
      <c r="A154" s="1">
        <v>552</v>
      </c>
      <c r="B154" s="5">
        <v>117.143</v>
      </c>
      <c r="C154" s="5">
        <v>168.006</v>
      </c>
      <c r="D154" s="5">
        <v>853.92600000000004</v>
      </c>
      <c r="E154" s="5">
        <v>1076.0989999999999</v>
      </c>
      <c r="F154" s="5">
        <v>1254.9100000000001</v>
      </c>
      <c r="G154" s="5">
        <v>1779.481</v>
      </c>
    </row>
    <row r="155" spans="1:7" x14ac:dyDescent="0.2">
      <c r="A155" s="1">
        <v>553</v>
      </c>
      <c r="B155" s="5">
        <v>69.915000000000006</v>
      </c>
      <c r="C155" s="5">
        <v>58.508000000000003</v>
      </c>
      <c r="D155" s="5">
        <v>754.96500000000003</v>
      </c>
      <c r="E155" s="5">
        <v>1035.1369999999999</v>
      </c>
      <c r="F155" s="5">
        <v>1431.327</v>
      </c>
      <c r="G155" s="5">
        <v>1887.623</v>
      </c>
    </row>
    <row r="156" spans="1:7" x14ac:dyDescent="0.2">
      <c r="A156" s="1">
        <v>554</v>
      </c>
      <c r="B156" s="5">
        <v>69.941999999999993</v>
      </c>
      <c r="C156" s="5">
        <v>82.478999999999999</v>
      </c>
      <c r="D156" s="5">
        <v>761.67600000000004</v>
      </c>
      <c r="E156" s="5">
        <v>1009.0069999999999</v>
      </c>
      <c r="F156" s="5">
        <v>1523.55</v>
      </c>
      <c r="G156" s="5">
        <v>1841.5170000000001</v>
      </c>
    </row>
    <row r="157" spans="1:7" x14ac:dyDescent="0.2">
      <c r="A157" s="1">
        <v>555</v>
      </c>
      <c r="B157" s="5">
        <v>54.723999999999997</v>
      </c>
      <c r="C157" s="5">
        <v>162.64599999999999</v>
      </c>
      <c r="D157" s="5">
        <v>735.24800000000005</v>
      </c>
      <c r="E157" s="5">
        <v>930.43799999999999</v>
      </c>
      <c r="F157" s="5">
        <v>1394.135</v>
      </c>
      <c r="G157" s="5">
        <v>1757.309</v>
      </c>
    </row>
    <row r="158" spans="1:7" x14ac:dyDescent="0.2">
      <c r="A158" s="1">
        <v>556</v>
      </c>
      <c r="B158" s="5">
        <v>47.439</v>
      </c>
      <c r="C158" s="5">
        <v>134.58699999999999</v>
      </c>
      <c r="D158" s="5">
        <v>587.77</v>
      </c>
      <c r="E158" s="5">
        <v>723.86099999999999</v>
      </c>
      <c r="F158" s="5">
        <v>1139.7370000000001</v>
      </c>
      <c r="G158" s="5">
        <v>1299.8009999999999</v>
      </c>
    </row>
    <row r="159" spans="1:7" x14ac:dyDescent="0.2">
      <c r="A159" s="1">
        <v>557</v>
      </c>
      <c r="B159" s="5">
        <v>58.515000000000001</v>
      </c>
      <c r="C159" s="5">
        <v>22.742999999999999</v>
      </c>
      <c r="D159" s="5">
        <v>460.94600000000003</v>
      </c>
      <c r="E159" s="5">
        <v>454.60399999999998</v>
      </c>
      <c r="F159" s="5">
        <v>922.20899999999995</v>
      </c>
      <c r="G159" s="5">
        <v>1210.3820000000001</v>
      </c>
    </row>
    <row r="160" spans="1:7" x14ac:dyDescent="0.2">
      <c r="A160" s="1">
        <v>558</v>
      </c>
      <c r="B160" s="5">
        <v>62.383000000000003</v>
      </c>
      <c r="C160" s="5">
        <v>28.835999999999999</v>
      </c>
      <c r="D160" s="5">
        <v>333.47</v>
      </c>
      <c r="E160" s="5">
        <v>374.28500000000003</v>
      </c>
      <c r="F160" s="5">
        <v>836.67399999999998</v>
      </c>
      <c r="G160" s="5">
        <v>1072.5730000000001</v>
      </c>
    </row>
    <row r="161" spans="1:7" x14ac:dyDescent="0.2">
      <c r="A161" s="1">
        <v>559</v>
      </c>
      <c r="B161" s="5">
        <v>65.590999999999994</v>
      </c>
      <c r="C161" s="5">
        <v>80.308000000000007</v>
      </c>
      <c r="D161" s="5">
        <v>418.94099999999997</v>
      </c>
      <c r="E161" s="5">
        <v>431.58699999999999</v>
      </c>
      <c r="F161" s="5">
        <v>877.149</v>
      </c>
      <c r="G161" s="5">
        <v>1231.7180000000001</v>
      </c>
    </row>
    <row r="162" spans="1:7" x14ac:dyDescent="0.2">
      <c r="A162" s="1">
        <v>560</v>
      </c>
      <c r="B162" s="5">
        <v>135.03399999999999</v>
      </c>
      <c r="C162" s="5">
        <v>251.86699999999999</v>
      </c>
      <c r="D162" s="5">
        <v>533.87900000000002</v>
      </c>
      <c r="E162" s="5">
        <v>603.53099999999995</v>
      </c>
      <c r="F162" s="5">
        <v>842.13599999999997</v>
      </c>
      <c r="G162" s="5">
        <v>1356.5239999999999</v>
      </c>
    </row>
    <row r="163" spans="1:7" x14ac:dyDescent="0.2">
      <c r="A163" s="1">
        <v>561</v>
      </c>
      <c r="B163" s="5">
        <v>49.465000000000003</v>
      </c>
      <c r="C163" s="5">
        <v>44.875</v>
      </c>
      <c r="D163" s="5">
        <v>359.28100000000001</v>
      </c>
      <c r="E163" s="5">
        <v>400.28699999999998</v>
      </c>
      <c r="F163" s="5">
        <v>817.43200000000002</v>
      </c>
      <c r="G163" s="5">
        <v>1013.249</v>
      </c>
    </row>
    <row r="164" spans="1:7" x14ac:dyDescent="0.2">
      <c r="A164" s="1">
        <v>562</v>
      </c>
      <c r="B164" s="5">
        <v>111.538</v>
      </c>
      <c r="C164" s="5">
        <v>199.97</v>
      </c>
      <c r="D164" s="5">
        <v>340.77199999999999</v>
      </c>
      <c r="E164" s="5">
        <v>301.47300000000001</v>
      </c>
      <c r="F164" s="5">
        <v>612.43499999999995</v>
      </c>
      <c r="G164" s="5">
        <v>851.89200000000005</v>
      </c>
    </row>
    <row r="165" spans="1:7" x14ac:dyDescent="0.2">
      <c r="A165" s="1">
        <v>563</v>
      </c>
      <c r="B165" s="5">
        <v>50.921999999999997</v>
      </c>
      <c r="C165" s="5">
        <v>24.934000000000001</v>
      </c>
      <c r="D165" s="5">
        <v>160.13300000000001</v>
      </c>
      <c r="E165" s="5">
        <v>211.917</v>
      </c>
      <c r="F165" s="5">
        <v>350.53300000000002</v>
      </c>
      <c r="G165" s="5">
        <v>442.613</v>
      </c>
    </row>
    <row r="166" spans="1:7" x14ac:dyDescent="0.2">
      <c r="A166" s="1">
        <v>564</v>
      </c>
      <c r="B166" s="5">
        <v>47.216000000000001</v>
      </c>
      <c r="C166" s="5">
        <v>12.89</v>
      </c>
      <c r="D166" s="5">
        <v>92.837999999999994</v>
      </c>
      <c r="E166" s="5">
        <v>103.441</v>
      </c>
      <c r="F166" s="5">
        <v>270.16800000000001</v>
      </c>
      <c r="G166" s="5">
        <v>282.87099999999998</v>
      </c>
    </row>
    <row r="167" spans="1:7" x14ac:dyDescent="0.2">
      <c r="A167" s="1">
        <v>565</v>
      </c>
      <c r="B167" s="5">
        <v>44.741</v>
      </c>
      <c r="C167" s="5">
        <v>11.032999999999999</v>
      </c>
      <c r="D167" s="5">
        <v>79.453999999999994</v>
      </c>
      <c r="E167" s="5">
        <v>43.014000000000003</v>
      </c>
      <c r="F167" s="5">
        <v>179.14599999999999</v>
      </c>
      <c r="G167" s="5">
        <v>149.64699999999999</v>
      </c>
    </row>
    <row r="168" spans="1:7" x14ac:dyDescent="0.2">
      <c r="A168" s="1">
        <v>566</v>
      </c>
      <c r="B168" s="5">
        <v>88.632999999999996</v>
      </c>
      <c r="C168" s="5">
        <v>9.5030000000000001</v>
      </c>
      <c r="D168" s="5">
        <v>125.175</v>
      </c>
      <c r="E168" s="5">
        <v>72.644000000000005</v>
      </c>
      <c r="F168" s="5">
        <v>127.452</v>
      </c>
      <c r="G168" s="5">
        <v>124.515</v>
      </c>
    </row>
    <row r="169" spans="1:7" x14ac:dyDescent="0.2">
      <c r="A169" s="1">
        <v>567</v>
      </c>
      <c r="B169" s="5">
        <v>59.292000000000002</v>
      </c>
      <c r="C169" s="5">
        <v>12.084</v>
      </c>
      <c r="D169" s="5">
        <v>38.845999999999997</v>
      </c>
      <c r="E169" s="5">
        <v>25.481999999999999</v>
      </c>
      <c r="F169" s="5">
        <v>90.718000000000004</v>
      </c>
      <c r="G169" s="5">
        <v>85.013999999999996</v>
      </c>
    </row>
    <row r="170" spans="1:7" x14ac:dyDescent="0.2">
      <c r="A170" s="1">
        <v>568</v>
      </c>
      <c r="B170" s="5">
        <v>60.454000000000001</v>
      </c>
      <c r="C170" s="5">
        <v>37.698</v>
      </c>
      <c r="D170" s="5">
        <v>93.885999999999996</v>
      </c>
      <c r="E170" s="5">
        <v>100.925</v>
      </c>
      <c r="F170" s="5">
        <v>117.188</v>
      </c>
      <c r="G170" s="5">
        <v>155.077</v>
      </c>
    </row>
    <row r="171" spans="1:7" x14ac:dyDescent="0.2">
      <c r="A171" s="1">
        <v>569</v>
      </c>
      <c r="B171" s="5">
        <v>62.957000000000001</v>
      </c>
      <c r="C171" s="5">
        <v>46.131</v>
      </c>
      <c r="D171" s="5">
        <v>72.575000000000003</v>
      </c>
      <c r="E171" s="5">
        <v>40.758000000000003</v>
      </c>
      <c r="F171" s="5">
        <v>24.972999999999999</v>
      </c>
      <c r="G171" s="5">
        <v>75.082999999999998</v>
      </c>
    </row>
    <row r="172" spans="1:7" x14ac:dyDescent="0.2">
      <c r="A172" s="1">
        <v>570</v>
      </c>
      <c r="B172" s="5">
        <v>49.128</v>
      </c>
      <c r="C172" s="5">
        <v>28.259</v>
      </c>
      <c r="D172" s="5">
        <v>32.99</v>
      </c>
      <c r="E172" s="5">
        <v>44.06</v>
      </c>
      <c r="F172" s="5">
        <v>139.62100000000001</v>
      </c>
      <c r="G172" s="5">
        <v>28.928999999999998</v>
      </c>
    </row>
    <row r="173" spans="1:7" x14ac:dyDescent="0.2">
      <c r="A173" s="1">
        <v>571</v>
      </c>
      <c r="B173" s="5">
        <v>88.259</v>
      </c>
      <c r="C173" s="5">
        <v>65.468000000000004</v>
      </c>
      <c r="D173" s="5">
        <v>100.673</v>
      </c>
      <c r="E173" s="5">
        <v>100.77500000000001</v>
      </c>
      <c r="F173" s="5">
        <v>80.906000000000006</v>
      </c>
      <c r="G173" s="5">
        <v>107.749</v>
      </c>
    </row>
    <row r="174" spans="1:7" x14ac:dyDescent="0.2">
      <c r="A174" s="1">
        <v>572</v>
      </c>
      <c r="B174" s="5">
        <v>55.237000000000002</v>
      </c>
      <c r="C174" s="5">
        <v>53.414999999999999</v>
      </c>
      <c r="D174" s="5">
        <v>12.407999999999999</v>
      </c>
      <c r="E174" s="5">
        <v>6.7080000000000002</v>
      </c>
      <c r="F174" s="5">
        <v>50.591999999999999</v>
      </c>
      <c r="G174" s="5">
        <v>95.656999999999996</v>
      </c>
    </row>
    <row r="175" spans="1:7" x14ac:dyDescent="0.2">
      <c r="A175" s="1">
        <v>573</v>
      </c>
      <c r="B175" s="5">
        <v>43.951000000000001</v>
      </c>
      <c r="C175" s="5">
        <v>54.771999999999998</v>
      </c>
      <c r="D175" s="5">
        <v>36.459000000000003</v>
      </c>
      <c r="E175" s="5">
        <v>41.587000000000003</v>
      </c>
      <c r="F175" s="5">
        <v>88.896000000000001</v>
      </c>
      <c r="G175" s="5">
        <v>67.188000000000002</v>
      </c>
    </row>
    <row r="176" spans="1:7" x14ac:dyDescent="0.2">
      <c r="A176" s="1">
        <v>574</v>
      </c>
      <c r="B176" s="5">
        <v>35.625</v>
      </c>
      <c r="C176" s="5">
        <v>35.06</v>
      </c>
      <c r="D176" s="5">
        <v>31.870999999999999</v>
      </c>
      <c r="E176" s="5">
        <v>51.328000000000003</v>
      </c>
      <c r="F176" s="5">
        <v>52.292999999999999</v>
      </c>
      <c r="G176" s="5">
        <v>70.296999999999997</v>
      </c>
    </row>
    <row r="177" spans="1:7" x14ac:dyDescent="0.2">
      <c r="A177" s="1">
        <v>575</v>
      </c>
      <c r="B177" s="5">
        <v>36.853999999999999</v>
      </c>
      <c r="C177" s="5">
        <v>54.640999999999998</v>
      </c>
      <c r="D177" s="5">
        <v>40.814</v>
      </c>
      <c r="E177" s="5">
        <v>30.311</v>
      </c>
      <c r="F177" s="5">
        <v>42.645000000000003</v>
      </c>
      <c r="G177" s="5">
        <v>64.165000000000006</v>
      </c>
    </row>
    <row r="178" spans="1:7" x14ac:dyDescent="0.2">
      <c r="A178" s="1">
        <v>576</v>
      </c>
      <c r="B178" s="5">
        <v>60.960999999999999</v>
      </c>
      <c r="C178" s="5">
        <v>54.774000000000001</v>
      </c>
      <c r="D178" s="5">
        <v>69.012</v>
      </c>
      <c r="E178" s="5">
        <v>13.013</v>
      </c>
      <c r="F178" s="5">
        <v>12.547000000000001</v>
      </c>
      <c r="G178" s="5">
        <v>41.884999999999998</v>
      </c>
    </row>
    <row r="179" spans="1:7" x14ac:dyDescent="0.2">
      <c r="A179" s="1">
        <v>577</v>
      </c>
      <c r="B179" s="5">
        <v>289.11700000000002</v>
      </c>
      <c r="C179" s="5">
        <v>367.99200000000002</v>
      </c>
      <c r="D179" s="5">
        <v>156.00899999999999</v>
      </c>
      <c r="E179" s="5">
        <v>294.10500000000002</v>
      </c>
      <c r="F179" s="5">
        <v>367.745</v>
      </c>
      <c r="G179" s="5">
        <v>338.82</v>
      </c>
    </row>
    <row r="180" spans="1:7" x14ac:dyDescent="0.2">
      <c r="A180" s="1">
        <v>578</v>
      </c>
      <c r="B180" s="5">
        <v>76.739999999999995</v>
      </c>
      <c r="C180" s="5">
        <v>87.081999999999994</v>
      </c>
      <c r="D180" s="5">
        <v>16.419</v>
      </c>
      <c r="E180" s="5">
        <v>45.32</v>
      </c>
      <c r="F180" s="5">
        <v>116.149</v>
      </c>
      <c r="G180" s="5">
        <v>13.393000000000001</v>
      </c>
    </row>
    <row r="181" spans="1:7" x14ac:dyDescent="0.2">
      <c r="A181" s="1">
        <v>579</v>
      </c>
      <c r="B181" s="5">
        <v>132.464</v>
      </c>
      <c r="C181" s="5">
        <v>116.581</v>
      </c>
      <c r="D181" s="5">
        <v>116.977</v>
      </c>
      <c r="E181" s="5">
        <v>112.524</v>
      </c>
      <c r="F181" s="5">
        <v>160.66800000000001</v>
      </c>
      <c r="G181" s="5">
        <v>166.08600000000001</v>
      </c>
    </row>
    <row r="182" spans="1:7" x14ac:dyDescent="0.2">
      <c r="A182" s="1">
        <v>580</v>
      </c>
      <c r="B182" s="5">
        <v>132.559</v>
      </c>
      <c r="C182" s="5">
        <v>152.93299999999999</v>
      </c>
      <c r="D182" s="5">
        <v>156.62799999999999</v>
      </c>
      <c r="E182" s="5">
        <v>178.57400000000001</v>
      </c>
      <c r="F182" s="5">
        <v>134.137</v>
      </c>
      <c r="G182" s="5">
        <v>186.40700000000001</v>
      </c>
    </row>
    <row r="183" spans="1:7" x14ac:dyDescent="0.2">
      <c r="A183" s="1">
        <v>581</v>
      </c>
      <c r="B183" s="5">
        <v>180.02199999999999</v>
      </c>
      <c r="C183" s="5">
        <v>275.71199999999999</v>
      </c>
      <c r="D183" s="5">
        <v>188.453</v>
      </c>
      <c r="E183" s="5">
        <v>220.691</v>
      </c>
      <c r="F183" s="5">
        <v>244.20099999999999</v>
      </c>
      <c r="G183" s="5">
        <v>217.37899999999999</v>
      </c>
    </row>
    <row r="184" spans="1:7" x14ac:dyDescent="0.2">
      <c r="A184" s="1">
        <v>582</v>
      </c>
      <c r="B184" s="5">
        <v>63.823999999999998</v>
      </c>
      <c r="C184" s="5">
        <v>18.667999999999999</v>
      </c>
      <c r="D184" s="5">
        <v>14.272</v>
      </c>
      <c r="E184" s="5">
        <v>9.9589999999999996</v>
      </c>
      <c r="F184" s="5">
        <v>36.07</v>
      </c>
      <c r="G184" s="5">
        <v>69.269000000000005</v>
      </c>
    </row>
    <row r="185" spans="1:7" x14ac:dyDescent="0.2">
      <c r="A185" s="1">
        <v>583</v>
      </c>
      <c r="B185" s="5">
        <v>39.551000000000002</v>
      </c>
      <c r="C185" s="5">
        <v>86.427000000000007</v>
      </c>
      <c r="D185" s="5">
        <v>34.200000000000003</v>
      </c>
      <c r="E185" s="5">
        <v>60.164999999999999</v>
      </c>
      <c r="F185" s="5">
        <v>56.738999999999997</v>
      </c>
      <c r="G185" s="5">
        <v>56.534999999999997</v>
      </c>
    </row>
    <row r="186" spans="1:7" x14ac:dyDescent="0.2">
      <c r="A186" s="1">
        <v>584</v>
      </c>
      <c r="B186" s="5">
        <v>48.76</v>
      </c>
      <c r="C186" s="5">
        <v>57.606000000000002</v>
      </c>
      <c r="D186" s="5">
        <v>34.250999999999998</v>
      </c>
      <c r="E186" s="5">
        <v>31.890999999999998</v>
      </c>
      <c r="F186" s="5">
        <v>19.856000000000002</v>
      </c>
      <c r="G186" s="5">
        <v>87.373999999999995</v>
      </c>
    </row>
    <row r="187" spans="1:7" x14ac:dyDescent="0.2">
      <c r="A187" s="1">
        <v>585</v>
      </c>
      <c r="B187" s="5">
        <v>142.708</v>
      </c>
      <c r="C187" s="5">
        <v>196.68700000000001</v>
      </c>
      <c r="D187" s="5">
        <v>180.81700000000001</v>
      </c>
      <c r="E187" s="5">
        <v>295.721</v>
      </c>
      <c r="F187" s="5">
        <v>118.099</v>
      </c>
      <c r="G187" s="5">
        <v>154.465</v>
      </c>
    </row>
    <row r="188" spans="1:7" x14ac:dyDescent="0.2">
      <c r="A188" s="1">
        <v>586</v>
      </c>
      <c r="B188" s="5">
        <v>58.874000000000002</v>
      </c>
      <c r="C188" s="5">
        <v>36.692</v>
      </c>
      <c r="D188" s="5">
        <v>17.984999999999999</v>
      </c>
      <c r="E188" s="5">
        <v>13.859</v>
      </c>
      <c r="F188" s="5">
        <v>73.97</v>
      </c>
      <c r="G188" s="5">
        <v>14.967000000000001</v>
      </c>
    </row>
    <row r="189" spans="1:7" x14ac:dyDescent="0.2">
      <c r="A189" s="1">
        <v>587</v>
      </c>
      <c r="B189" s="5">
        <v>56.243000000000002</v>
      </c>
      <c r="C189" s="5">
        <v>72.177000000000007</v>
      </c>
      <c r="D189" s="5">
        <v>64.644000000000005</v>
      </c>
      <c r="E189" s="5">
        <v>23.321000000000002</v>
      </c>
      <c r="F189" s="5">
        <v>23.951000000000001</v>
      </c>
      <c r="G189" s="5">
        <v>26.562000000000001</v>
      </c>
    </row>
    <row r="190" spans="1:7" x14ac:dyDescent="0.2">
      <c r="A190" s="1">
        <v>588</v>
      </c>
      <c r="B190" s="5">
        <v>41.386000000000003</v>
      </c>
      <c r="C190" s="5">
        <v>11.61</v>
      </c>
      <c r="D190" s="5">
        <v>29.891999999999999</v>
      </c>
      <c r="E190" s="5">
        <v>3.4910000000000001</v>
      </c>
      <c r="F190" s="5">
        <v>27.989000000000001</v>
      </c>
      <c r="G190" s="5">
        <v>10.87</v>
      </c>
    </row>
    <row r="191" spans="1:7" x14ac:dyDescent="0.2">
      <c r="A191" s="1">
        <v>589</v>
      </c>
      <c r="B191" s="5">
        <v>46.442999999999998</v>
      </c>
      <c r="C191" s="5">
        <v>59.656999999999996</v>
      </c>
      <c r="D191" s="5">
        <v>31.641999999999999</v>
      </c>
      <c r="E191" s="5">
        <v>66.489000000000004</v>
      </c>
      <c r="F191" s="5">
        <v>33.069000000000003</v>
      </c>
      <c r="G191" s="5">
        <v>92.481999999999999</v>
      </c>
    </row>
    <row r="192" spans="1:7" x14ac:dyDescent="0.2">
      <c r="A192" s="1">
        <v>590</v>
      </c>
      <c r="B192" s="5">
        <v>49.488</v>
      </c>
      <c r="C192" s="5">
        <v>12.894</v>
      </c>
      <c r="D192" s="5">
        <v>49.8</v>
      </c>
      <c r="E192" s="5">
        <v>71.38</v>
      </c>
      <c r="F192" s="5">
        <v>26.744</v>
      </c>
      <c r="G192" s="5">
        <v>68.350999999999999</v>
      </c>
    </row>
    <row r="193" spans="1:7" x14ac:dyDescent="0.2">
      <c r="A193" s="1">
        <v>591</v>
      </c>
      <c r="B193" s="5">
        <v>44.417999999999999</v>
      </c>
      <c r="C193" s="5">
        <v>11.138999999999999</v>
      </c>
      <c r="D193" s="5">
        <v>31.78</v>
      </c>
      <c r="E193" s="5">
        <v>56.241999999999997</v>
      </c>
      <c r="F193" s="5">
        <v>16.917000000000002</v>
      </c>
      <c r="G193" s="5">
        <v>72.052999999999997</v>
      </c>
    </row>
    <row r="194" spans="1:7" x14ac:dyDescent="0.2">
      <c r="A194" s="1">
        <v>592</v>
      </c>
      <c r="B194" s="5">
        <v>49.941000000000003</v>
      </c>
      <c r="C194" s="5">
        <v>103.529</v>
      </c>
      <c r="D194" s="5">
        <v>136.697</v>
      </c>
      <c r="E194" s="5">
        <v>58.07</v>
      </c>
      <c r="F194" s="5">
        <v>28.417000000000002</v>
      </c>
      <c r="G194" s="5">
        <v>118.15900000000001</v>
      </c>
    </row>
    <row r="195" spans="1:7" x14ac:dyDescent="0.2">
      <c r="A195" s="1">
        <v>593</v>
      </c>
      <c r="B195" s="5">
        <v>48.180999999999997</v>
      </c>
      <c r="C195" s="5">
        <v>9.44</v>
      </c>
      <c r="D195" s="5">
        <v>40.417000000000002</v>
      </c>
      <c r="E195" s="5">
        <v>15.01</v>
      </c>
      <c r="F195" s="5">
        <v>27.619</v>
      </c>
      <c r="G195" s="5">
        <v>11.179</v>
      </c>
    </row>
    <row r="196" spans="1:7" x14ac:dyDescent="0.2">
      <c r="A196" s="1">
        <v>594</v>
      </c>
      <c r="B196" s="5">
        <v>42.521999999999998</v>
      </c>
      <c r="C196" s="5">
        <v>21.613</v>
      </c>
      <c r="D196" s="5">
        <v>23.382999999999999</v>
      </c>
      <c r="E196" s="5">
        <v>12.917999999999999</v>
      </c>
      <c r="F196" s="5">
        <v>31.663</v>
      </c>
      <c r="G196" s="5">
        <v>32.793999999999997</v>
      </c>
    </row>
    <row r="197" spans="1:7" x14ac:dyDescent="0.2">
      <c r="A197" s="1">
        <v>595</v>
      </c>
      <c r="B197" s="5">
        <v>50.103999999999999</v>
      </c>
      <c r="C197" s="5">
        <v>29.788</v>
      </c>
      <c r="D197" s="5">
        <v>31.257000000000001</v>
      </c>
      <c r="E197" s="5">
        <v>35.908999999999999</v>
      </c>
      <c r="F197" s="5">
        <v>8.2560000000000002</v>
      </c>
      <c r="G197" s="5">
        <v>5.9249999999999998</v>
      </c>
    </row>
    <row r="198" spans="1:7" x14ac:dyDescent="0.2">
      <c r="A198" s="1">
        <v>596</v>
      </c>
      <c r="B198" s="5">
        <v>81.766999999999996</v>
      </c>
      <c r="C198" s="5">
        <v>51.402000000000001</v>
      </c>
      <c r="D198" s="5">
        <v>12.596</v>
      </c>
      <c r="E198" s="5">
        <v>17.254000000000001</v>
      </c>
      <c r="F198" s="5">
        <v>38.792000000000002</v>
      </c>
      <c r="G198" s="5">
        <v>37.067999999999998</v>
      </c>
    </row>
    <row r="199" spans="1:7" x14ac:dyDescent="0.2">
      <c r="A199" s="1">
        <v>597</v>
      </c>
      <c r="B199" s="5">
        <v>45.604999999999997</v>
      </c>
      <c r="C199" s="5">
        <v>72.763000000000005</v>
      </c>
      <c r="D199" s="5">
        <v>41.161000000000001</v>
      </c>
      <c r="E199" s="5">
        <v>14.106</v>
      </c>
      <c r="F199" s="5">
        <v>28.71</v>
      </c>
      <c r="G199" s="5">
        <v>73.686999999999998</v>
      </c>
    </row>
    <row r="200" spans="1:7" x14ac:dyDescent="0.2">
      <c r="A200" s="1">
        <v>598</v>
      </c>
      <c r="B200" s="5">
        <v>147.85400000000001</v>
      </c>
      <c r="C200" s="5">
        <v>157.095</v>
      </c>
      <c r="D200" s="5">
        <v>216.30199999999999</v>
      </c>
      <c r="E200" s="5">
        <v>178.13200000000001</v>
      </c>
      <c r="F200" s="5">
        <v>230.72300000000001</v>
      </c>
      <c r="G200" s="5">
        <v>274.41500000000002</v>
      </c>
    </row>
    <row r="201" spans="1:7" x14ac:dyDescent="0.2">
      <c r="A201" s="1">
        <v>599</v>
      </c>
      <c r="B201" s="5">
        <v>89.759</v>
      </c>
      <c r="C201" s="5">
        <v>108.129</v>
      </c>
      <c r="D201" s="5">
        <v>82.912999999999997</v>
      </c>
      <c r="E201" s="5">
        <v>120.066</v>
      </c>
      <c r="F201" s="5">
        <v>93.977000000000004</v>
      </c>
      <c r="G201" s="5">
        <v>137.87200000000001</v>
      </c>
    </row>
    <row r="202" spans="1:7" x14ac:dyDescent="0.2">
      <c r="A202" s="1">
        <v>600</v>
      </c>
      <c r="B202" s="5">
        <v>59.033000000000001</v>
      </c>
      <c r="C202" s="5">
        <v>28.648</v>
      </c>
      <c r="D202" s="5">
        <v>41.46</v>
      </c>
      <c r="E202" s="5">
        <v>75.504000000000005</v>
      </c>
      <c r="F202" s="5">
        <v>31.984999999999999</v>
      </c>
      <c r="G202" s="5">
        <v>24.181999999999999</v>
      </c>
    </row>
    <row r="203" spans="1:7" x14ac:dyDescent="0.2">
      <c r="A203" s="1">
        <v>601</v>
      </c>
      <c r="B203" s="5">
        <v>136.56</v>
      </c>
      <c r="C203" s="5">
        <v>145.464</v>
      </c>
      <c r="D203" s="5">
        <v>234.31200000000001</v>
      </c>
      <c r="E203" s="5">
        <v>197.083</v>
      </c>
      <c r="F203" s="5">
        <v>194.35400000000001</v>
      </c>
      <c r="G203" s="5">
        <v>235.71299999999999</v>
      </c>
    </row>
    <row r="204" spans="1:7" x14ac:dyDescent="0.2">
      <c r="A204" s="1">
        <v>602</v>
      </c>
      <c r="B204" s="5">
        <v>46.706000000000003</v>
      </c>
      <c r="C204" s="5">
        <v>50.703000000000003</v>
      </c>
      <c r="D204" s="5">
        <v>8.8559999999999999</v>
      </c>
      <c r="E204" s="5">
        <v>8.8450000000000006</v>
      </c>
      <c r="F204" s="5">
        <v>19.056000000000001</v>
      </c>
      <c r="G204" s="5">
        <v>18.888999999999999</v>
      </c>
    </row>
    <row r="205" spans="1:7" x14ac:dyDescent="0.2">
      <c r="A205" s="1">
        <v>603</v>
      </c>
      <c r="B205" s="5">
        <v>60.377000000000002</v>
      </c>
      <c r="C205" s="5">
        <v>40.587000000000003</v>
      </c>
      <c r="D205" s="5">
        <v>37.576000000000001</v>
      </c>
      <c r="E205" s="5">
        <v>5.4770000000000003</v>
      </c>
      <c r="F205" s="5">
        <v>71.414000000000001</v>
      </c>
      <c r="G205" s="5">
        <v>90.412999999999997</v>
      </c>
    </row>
    <row r="206" spans="1:7" x14ac:dyDescent="0.2">
      <c r="A206" s="1">
        <v>604</v>
      </c>
      <c r="B206" s="5">
        <v>63.463000000000001</v>
      </c>
      <c r="C206" s="5">
        <v>40.686999999999998</v>
      </c>
      <c r="D206" s="5">
        <v>40.54</v>
      </c>
      <c r="E206" s="5">
        <v>55.378999999999998</v>
      </c>
      <c r="F206" s="5">
        <v>67.593000000000004</v>
      </c>
      <c r="G206" s="5">
        <v>82.885000000000005</v>
      </c>
    </row>
    <row r="207" spans="1:7" x14ac:dyDescent="0.2">
      <c r="A207" s="1">
        <v>605</v>
      </c>
      <c r="B207" s="5">
        <v>37.457999999999998</v>
      </c>
      <c r="C207" s="5">
        <v>51.125999999999998</v>
      </c>
      <c r="D207" s="5">
        <v>56.911000000000001</v>
      </c>
      <c r="E207" s="5">
        <v>17.774999999999999</v>
      </c>
      <c r="F207" s="5">
        <v>45.762</v>
      </c>
      <c r="G207" s="5">
        <v>79.545000000000002</v>
      </c>
    </row>
    <row r="208" spans="1:7" x14ac:dyDescent="0.2">
      <c r="A208" s="1">
        <v>606</v>
      </c>
      <c r="B208" s="5">
        <v>41.738</v>
      </c>
      <c r="C208" s="5">
        <v>43.826000000000001</v>
      </c>
      <c r="D208" s="5">
        <v>8.64</v>
      </c>
      <c r="E208" s="5">
        <v>52.506999999999998</v>
      </c>
      <c r="F208" s="5">
        <v>26.957000000000001</v>
      </c>
      <c r="G208" s="5">
        <v>11.1</v>
      </c>
    </row>
    <row r="209" spans="1:7" x14ac:dyDescent="0.2">
      <c r="A209" s="1">
        <v>607</v>
      </c>
      <c r="B209" s="5">
        <v>51.503999999999998</v>
      </c>
      <c r="C209" s="5">
        <v>58.502000000000002</v>
      </c>
      <c r="D209" s="5">
        <v>51.122</v>
      </c>
      <c r="E209" s="5">
        <v>21.58</v>
      </c>
      <c r="F209" s="5">
        <v>12.507999999999999</v>
      </c>
      <c r="G209" s="5">
        <v>59.779000000000003</v>
      </c>
    </row>
    <row r="210" spans="1:7" x14ac:dyDescent="0.2">
      <c r="A210" s="1">
        <v>608</v>
      </c>
      <c r="B210" s="5">
        <v>47.881</v>
      </c>
      <c r="C210" s="5">
        <v>14.685</v>
      </c>
      <c r="D210" s="5">
        <v>12.83</v>
      </c>
      <c r="E210" s="5">
        <v>39.487000000000002</v>
      </c>
      <c r="F210" s="5">
        <v>16.518999999999998</v>
      </c>
      <c r="G210" s="5">
        <v>59.488999999999997</v>
      </c>
    </row>
    <row r="211" spans="1:7" x14ac:dyDescent="0.2">
      <c r="A211" s="1">
        <v>609</v>
      </c>
      <c r="B211" s="5">
        <v>53.56</v>
      </c>
      <c r="C211" s="5">
        <v>56.4</v>
      </c>
      <c r="D211" s="5">
        <v>18.495000000000001</v>
      </c>
      <c r="E211" s="5">
        <v>29.47</v>
      </c>
      <c r="F211" s="5">
        <v>32.423000000000002</v>
      </c>
      <c r="G211" s="5">
        <v>22.824999999999999</v>
      </c>
    </row>
    <row r="212" spans="1:7" x14ac:dyDescent="0.2">
      <c r="A212" s="1">
        <v>610</v>
      </c>
      <c r="B212" s="5">
        <v>67.816999999999993</v>
      </c>
      <c r="C212" s="5">
        <v>75.138999999999996</v>
      </c>
      <c r="D212" s="5">
        <v>19.221</v>
      </c>
      <c r="E212" s="5">
        <v>11.731</v>
      </c>
      <c r="F212" s="5">
        <v>22.463999999999999</v>
      </c>
      <c r="G212" s="5">
        <v>46.63</v>
      </c>
    </row>
    <row r="213" spans="1:7" x14ac:dyDescent="0.2">
      <c r="A213" s="1">
        <v>611</v>
      </c>
      <c r="B213" s="5">
        <v>51.398000000000003</v>
      </c>
      <c r="C213" s="5">
        <v>51.04</v>
      </c>
      <c r="D213" s="5">
        <v>44.954000000000001</v>
      </c>
      <c r="E213" s="5">
        <v>105.97499999999999</v>
      </c>
      <c r="F213" s="5">
        <v>26.417000000000002</v>
      </c>
      <c r="G213" s="5">
        <v>32.637999999999998</v>
      </c>
    </row>
    <row r="214" spans="1:7" x14ac:dyDescent="0.2">
      <c r="A214" s="1">
        <v>612</v>
      </c>
      <c r="B214" s="5">
        <v>58.908999999999999</v>
      </c>
      <c r="C214" s="5">
        <v>58.625</v>
      </c>
      <c r="D214" s="5">
        <v>41.267000000000003</v>
      </c>
      <c r="E214" s="5">
        <v>13.058999999999999</v>
      </c>
      <c r="F214" s="5">
        <v>13.8</v>
      </c>
      <c r="G214" s="5">
        <v>12.27</v>
      </c>
    </row>
    <row r="215" spans="1:7" x14ac:dyDescent="0.2">
      <c r="A215" s="1">
        <v>613</v>
      </c>
      <c r="B215" s="5">
        <v>64.533000000000001</v>
      </c>
      <c r="C215" s="5">
        <v>89.361000000000004</v>
      </c>
      <c r="D215" s="5">
        <v>64.704999999999998</v>
      </c>
      <c r="E215" s="5">
        <v>116.914</v>
      </c>
      <c r="F215" s="5">
        <v>84.917000000000002</v>
      </c>
      <c r="G215" s="5">
        <v>102.01900000000001</v>
      </c>
    </row>
    <row r="216" spans="1:7" x14ac:dyDescent="0.2">
      <c r="A216" s="1">
        <v>614</v>
      </c>
      <c r="B216" s="5">
        <v>40.345999999999997</v>
      </c>
      <c r="C216" s="5">
        <v>22.295999999999999</v>
      </c>
      <c r="D216" s="5">
        <v>31.690999999999999</v>
      </c>
      <c r="E216" s="5">
        <v>12.973000000000001</v>
      </c>
      <c r="F216" s="5">
        <v>39.936</v>
      </c>
      <c r="G216" s="5">
        <v>23.96</v>
      </c>
    </row>
    <row r="217" spans="1:7" x14ac:dyDescent="0.2">
      <c r="A217" s="1">
        <v>615</v>
      </c>
      <c r="B217" s="5">
        <v>58.7</v>
      </c>
      <c r="C217" s="5">
        <v>11.159000000000001</v>
      </c>
      <c r="D217" s="5">
        <v>42.210999999999999</v>
      </c>
      <c r="E217" s="5">
        <v>64.510999999999996</v>
      </c>
      <c r="F217" s="5">
        <v>34.834000000000003</v>
      </c>
      <c r="G217" s="5">
        <v>32.430999999999997</v>
      </c>
    </row>
    <row r="218" spans="1:7" x14ac:dyDescent="0.2">
      <c r="A218" s="1">
        <v>616</v>
      </c>
      <c r="B218" s="5">
        <v>46.628999999999998</v>
      </c>
      <c r="C218" s="5">
        <v>45.378999999999998</v>
      </c>
      <c r="D218" s="5">
        <v>45.616999999999997</v>
      </c>
      <c r="E218" s="5">
        <v>23.684000000000001</v>
      </c>
      <c r="F218" s="5">
        <v>10.912000000000001</v>
      </c>
      <c r="G218" s="5">
        <v>92.536000000000001</v>
      </c>
    </row>
    <row r="219" spans="1:7" x14ac:dyDescent="0.2">
      <c r="A219" s="1">
        <v>617</v>
      </c>
      <c r="B219" s="5">
        <v>47.856999999999999</v>
      </c>
      <c r="C219" s="5">
        <v>77.106999999999999</v>
      </c>
      <c r="D219" s="5">
        <v>73.825000000000003</v>
      </c>
      <c r="E219" s="5">
        <v>110.82</v>
      </c>
      <c r="F219" s="5">
        <v>14.582000000000001</v>
      </c>
      <c r="G219" s="5">
        <v>62.082000000000001</v>
      </c>
    </row>
    <row r="220" spans="1:7" x14ac:dyDescent="0.2">
      <c r="A220" s="1">
        <v>618</v>
      </c>
      <c r="B220" s="5">
        <v>118.768</v>
      </c>
      <c r="C220" s="5">
        <v>113.187</v>
      </c>
      <c r="D220" s="5">
        <v>108.97</v>
      </c>
      <c r="E220" s="5">
        <v>19.428000000000001</v>
      </c>
      <c r="F220" s="5">
        <v>45.308999999999997</v>
      </c>
      <c r="G220" s="5">
        <v>115.709</v>
      </c>
    </row>
    <row r="221" spans="1:7" x14ac:dyDescent="0.2">
      <c r="A221" s="1">
        <v>619</v>
      </c>
      <c r="B221" s="5">
        <v>57.747999999999998</v>
      </c>
      <c r="C221" s="5">
        <v>41.228000000000002</v>
      </c>
      <c r="D221" s="5">
        <v>60.848999999999997</v>
      </c>
      <c r="E221" s="5">
        <v>28.238</v>
      </c>
      <c r="F221" s="5">
        <v>38.143999999999998</v>
      </c>
      <c r="G221" s="5">
        <v>56.112000000000002</v>
      </c>
    </row>
    <row r="222" spans="1:7" x14ac:dyDescent="0.2">
      <c r="A222" s="1">
        <v>620</v>
      </c>
      <c r="B222" s="5">
        <v>111.736</v>
      </c>
      <c r="C222" s="5">
        <v>39.912999999999997</v>
      </c>
      <c r="D222" s="5">
        <v>84.795000000000002</v>
      </c>
      <c r="E222" s="5">
        <v>16.059000000000001</v>
      </c>
      <c r="F222" s="5">
        <v>54.915999999999997</v>
      </c>
      <c r="G222" s="5">
        <v>71.778999999999996</v>
      </c>
    </row>
    <row r="223" spans="1:7" x14ac:dyDescent="0.2">
      <c r="A223" s="1">
        <v>621</v>
      </c>
      <c r="B223" s="5">
        <v>47.027000000000001</v>
      </c>
      <c r="C223" s="5">
        <v>65.858999999999995</v>
      </c>
      <c r="D223" s="5">
        <v>109.52200000000001</v>
      </c>
      <c r="E223" s="5">
        <v>12.83</v>
      </c>
      <c r="F223" s="5">
        <v>109.355</v>
      </c>
      <c r="G223" s="5">
        <v>78.837999999999994</v>
      </c>
    </row>
    <row r="224" spans="1:7" x14ac:dyDescent="0.2">
      <c r="A224" s="1">
        <v>622</v>
      </c>
      <c r="B224" s="5">
        <v>80.507000000000005</v>
      </c>
      <c r="C224" s="5">
        <v>70.528000000000006</v>
      </c>
      <c r="D224" s="5">
        <v>89.811999999999998</v>
      </c>
      <c r="E224" s="5">
        <v>70.650999999999996</v>
      </c>
      <c r="F224" s="5">
        <v>50.654000000000003</v>
      </c>
      <c r="G224" s="5">
        <v>109.756</v>
      </c>
    </row>
    <row r="225" spans="1:7" x14ac:dyDescent="0.2">
      <c r="A225" s="1">
        <v>623</v>
      </c>
      <c r="B225" s="5">
        <v>45.341999999999999</v>
      </c>
      <c r="C225" s="5">
        <v>59.320999999999998</v>
      </c>
      <c r="D225" s="5">
        <v>36.655000000000001</v>
      </c>
      <c r="E225" s="5">
        <v>20.977</v>
      </c>
      <c r="F225" s="5">
        <v>15.946999999999999</v>
      </c>
      <c r="G225" s="5">
        <v>18.202000000000002</v>
      </c>
    </row>
    <row r="226" spans="1:7" x14ac:dyDescent="0.2">
      <c r="A226" s="1">
        <v>624</v>
      </c>
      <c r="B226" s="5">
        <v>52.302</v>
      </c>
      <c r="C226" s="5">
        <v>23.88</v>
      </c>
      <c r="D226" s="5">
        <v>8.1039999999999992</v>
      </c>
      <c r="E226" s="5">
        <v>21.443999999999999</v>
      </c>
      <c r="F226" s="5">
        <v>27.905000000000001</v>
      </c>
      <c r="G226" s="5">
        <v>15.948</v>
      </c>
    </row>
    <row r="227" spans="1:7" x14ac:dyDescent="0.2">
      <c r="A227" s="1">
        <v>625</v>
      </c>
      <c r="B227" s="5">
        <v>76.001000000000005</v>
      </c>
      <c r="C227" s="5">
        <v>28.468</v>
      </c>
      <c r="D227" s="5">
        <v>61.494999999999997</v>
      </c>
      <c r="E227" s="5">
        <v>43.28</v>
      </c>
      <c r="F227" s="5">
        <v>10.654999999999999</v>
      </c>
      <c r="G227" s="5">
        <v>11.821</v>
      </c>
    </row>
    <row r="228" spans="1:7" x14ac:dyDescent="0.2">
      <c r="A228" s="1">
        <v>626</v>
      </c>
      <c r="B228" s="5">
        <v>73.251999999999995</v>
      </c>
      <c r="C228" s="5">
        <v>25.221</v>
      </c>
      <c r="D228" s="5">
        <v>21.882999999999999</v>
      </c>
      <c r="E228" s="5">
        <v>4.7290000000000001</v>
      </c>
      <c r="F228" s="5">
        <v>33.92</v>
      </c>
      <c r="G228" s="5">
        <v>13.116</v>
      </c>
    </row>
    <row r="229" spans="1:7" x14ac:dyDescent="0.2">
      <c r="A229" s="1">
        <v>627</v>
      </c>
      <c r="B229" s="5">
        <v>70.998000000000005</v>
      </c>
      <c r="C229" s="5">
        <v>64.983000000000004</v>
      </c>
      <c r="D229" s="5">
        <v>20.544</v>
      </c>
      <c r="E229" s="5">
        <v>12.363</v>
      </c>
      <c r="F229" s="5">
        <v>80.033000000000001</v>
      </c>
      <c r="G229" s="5">
        <v>21.52</v>
      </c>
    </row>
    <row r="230" spans="1:7" x14ac:dyDescent="0.2">
      <c r="A230" s="1">
        <v>628</v>
      </c>
      <c r="B230" s="5">
        <v>177.7</v>
      </c>
      <c r="C230" s="5">
        <v>247.05500000000001</v>
      </c>
      <c r="D230" s="5">
        <v>193.15</v>
      </c>
      <c r="E230" s="5">
        <v>148.65</v>
      </c>
      <c r="F230" s="5">
        <v>175.14400000000001</v>
      </c>
      <c r="G230" s="5">
        <v>206.06299999999999</v>
      </c>
    </row>
    <row r="231" spans="1:7" x14ac:dyDescent="0.2">
      <c r="A231" s="1">
        <v>629</v>
      </c>
      <c r="B231" s="5">
        <v>58.558</v>
      </c>
      <c r="C231" s="5">
        <v>53.497</v>
      </c>
      <c r="D231" s="5">
        <v>16.535</v>
      </c>
      <c r="E231" s="5">
        <v>14.826000000000001</v>
      </c>
      <c r="F231" s="5">
        <v>61.820999999999998</v>
      </c>
      <c r="G231" s="5">
        <v>48.064</v>
      </c>
    </row>
    <row r="232" spans="1:7" x14ac:dyDescent="0.2">
      <c r="A232" s="1">
        <v>630</v>
      </c>
      <c r="B232" s="5">
        <v>63.381999999999998</v>
      </c>
      <c r="C232" s="5">
        <v>38.689</v>
      </c>
      <c r="D232" s="5">
        <v>63.125</v>
      </c>
      <c r="E232" s="5">
        <v>4.0910000000000002</v>
      </c>
      <c r="F232" s="5">
        <v>22.792000000000002</v>
      </c>
      <c r="G232" s="5">
        <v>35.435000000000002</v>
      </c>
    </row>
    <row r="233" spans="1:7" x14ac:dyDescent="0.2">
      <c r="A233" s="1">
        <v>631</v>
      </c>
      <c r="B233" s="5">
        <v>62.851999999999997</v>
      </c>
      <c r="C233" s="5">
        <v>17.463999999999999</v>
      </c>
      <c r="D233" s="5">
        <v>32.057000000000002</v>
      </c>
      <c r="E233" s="5">
        <v>14.295</v>
      </c>
      <c r="F233" s="5">
        <v>31.032</v>
      </c>
      <c r="G233" s="5">
        <v>18.442</v>
      </c>
    </row>
    <row r="234" spans="1:7" x14ac:dyDescent="0.2">
      <c r="A234" s="1">
        <v>632</v>
      </c>
      <c r="B234" s="5">
        <v>56.061</v>
      </c>
      <c r="C234" s="5">
        <v>35.969000000000001</v>
      </c>
      <c r="D234" s="5">
        <v>83.468999999999994</v>
      </c>
      <c r="E234" s="5">
        <v>28.884</v>
      </c>
      <c r="F234" s="5">
        <v>48.917000000000002</v>
      </c>
      <c r="G234" s="5">
        <v>26.052</v>
      </c>
    </row>
    <row r="235" spans="1:7" x14ac:dyDescent="0.2">
      <c r="A235" s="1">
        <v>633</v>
      </c>
      <c r="B235" s="5">
        <v>77.831999999999994</v>
      </c>
      <c r="C235" s="5">
        <v>33.933</v>
      </c>
      <c r="D235" s="5">
        <v>47.061999999999998</v>
      </c>
      <c r="E235" s="5">
        <v>38.698</v>
      </c>
      <c r="F235" s="5">
        <v>40.045999999999999</v>
      </c>
      <c r="G235" s="5">
        <v>20.385000000000002</v>
      </c>
    </row>
    <row r="236" spans="1:7" x14ac:dyDescent="0.2">
      <c r="A236" s="1">
        <v>634</v>
      </c>
      <c r="B236" s="5">
        <v>98.376000000000005</v>
      </c>
      <c r="C236" s="5">
        <v>31.163</v>
      </c>
      <c r="D236" s="5">
        <v>14.385</v>
      </c>
      <c r="E236" s="5">
        <v>35.704999999999998</v>
      </c>
      <c r="F236" s="5">
        <v>55.826999999999998</v>
      </c>
      <c r="G236" s="5">
        <v>25.594000000000001</v>
      </c>
    </row>
    <row r="237" spans="1:7" x14ac:dyDescent="0.2">
      <c r="A237" s="1">
        <v>635</v>
      </c>
      <c r="B237" s="5">
        <v>62.552</v>
      </c>
      <c r="C237" s="5">
        <v>39.908000000000001</v>
      </c>
      <c r="D237" s="5">
        <v>40.843000000000004</v>
      </c>
      <c r="E237" s="5">
        <v>50.542999999999999</v>
      </c>
      <c r="F237" s="5">
        <v>44.073</v>
      </c>
      <c r="G237" s="5">
        <v>11.170999999999999</v>
      </c>
    </row>
    <row r="238" spans="1:7" x14ac:dyDescent="0.2">
      <c r="A238" s="1">
        <v>636</v>
      </c>
      <c r="B238" s="5">
        <v>45.927</v>
      </c>
      <c r="C238" s="5">
        <v>27.41</v>
      </c>
      <c r="D238" s="5">
        <v>19.338999999999999</v>
      </c>
      <c r="E238" s="5">
        <v>3.9529999999999998</v>
      </c>
      <c r="F238" s="5">
        <v>90.486999999999995</v>
      </c>
      <c r="G238" s="5">
        <v>10.132999999999999</v>
      </c>
    </row>
    <row r="239" spans="1:7" x14ac:dyDescent="0.2">
      <c r="A239" s="1">
        <v>637</v>
      </c>
      <c r="B239" s="5">
        <v>39.158999999999999</v>
      </c>
      <c r="C239" s="5">
        <v>23.292999999999999</v>
      </c>
      <c r="D239" s="5">
        <v>14.648</v>
      </c>
      <c r="E239" s="5">
        <v>15.647</v>
      </c>
      <c r="F239" s="5">
        <v>38.808</v>
      </c>
      <c r="G239" s="5">
        <v>33.226999999999997</v>
      </c>
    </row>
    <row r="240" spans="1:7" x14ac:dyDescent="0.2">
      <c r="A240" s="1">
        <v>638</v>
      </c>
      <c r="B240" s="5">
        <v>50.594999999999999</v>
      </c>
      <c r="C240" s="5">
        <v>60.55</v>
      </c>
      <c r="D240" s="5">
        <v>86.813000000000002</v>
      </c>
      <c r="E240" s="5">
        <v>53.411999999999999</v>
      </c>
      <c r="F240" s="5">
        <v>48.094999999999999</v>
      </c>
      <c r="G240" s="5">
        <v>15.775</v>
      </c>
    </row>
    <row r="241" spans="1:7" x14ac:dyDescent="0.2">
      <c r="A241" s="1">
        <v>639</v>
      </c>
      <c r="B241" s="5">
        <v>67.676000000000002</v>
      </c>
      <c r="C241" s="5">
        <v>50.017000000000003</v>
      </c>
      <c r="D241" s="5">
        <v>52.747999999999998</v>
      </c>
      <c r="E241" s="5">
        <v>104.54900000000001</v>
      </c>
      <c r="F241" s="5">
        <v>62.46</v>
      </c>
      <c r="G241" s="5">
        <v>113.58499999999999</v>
      </c>
    </row>
    <row r="242" spans="1:7" x14ac:dyDescent="0.2">
      <c r="A242" s="1">
        <v>640</v>
      </c>
      <c r="B242" s="5">
        <v>36.161000000000001</v>
      </c>
      <c r="C242" s="5">
        <v>73.08</v>
      </c>
      <c r="D242" s="5">
        <v>44.319000000000003</v>
      </c>
      <c r="E242" s="5">
        <v>84.534999999999997</v>
      </c>
      <c r="F242" s="5">
        <v>79.960999999999999</v>
      </c>
      <c r="G242" s="5">
        <v>92.957999999999998</v>
      </c>
    </row>
    <row r="243" spans="1:7" x14ac:dyDescent="0.2">
      <c r="A243" s="1">
        <v>641</v>
      </c>
      <c r="B243" s="5">
        <v>98.742000000000004</v>
      </c>
      <c r="C243" s="5">
        <v>37.070999999999998</v>
      </c>
      <c r="D243" s="5">
        <v>69.25</v>
      </c>
      <c r="E243" s="5">
        <v>108.116</v>
      </c>
      <c r="F243" s="5">
        <v>105.994</v>
      </c>
      <c r="G243" s="5">
        <v>12.782999999999999</v>
      </c>
    </row>
    <row r="244" spans="1:7" x14ac:dyDescent="0.2">
      <c r="A244" s="1">
        <v>642</v>
      </c>
      <c r="B244" s="5">
        <v>59.871000000000002</v>
      </c>
      <c r="C244" s="5">
        <v>30.379000000000001</v>
      </c>
      <c r="D244" s="5">
        <v>67.903999999999996</v>
      </c>
      <c r="E244" s="5">
        <v>20.978999999999999</v>
      </c>
      <c r="F244" s="5">
        <v>24.151</v>
      </c>
      <c r="G244" s="5">
        <v>53.142000000000003</v>
      </c>
    </row>
    <row r="245" spans="1:7" x14ac:dyDescent="0.2">
      <c r="A245" s="1">
        <v>643</v>
      </c>
      <c r="B245" s="5">
        <v>58.762999999999998</v>
      </c>
      <c r="C245" s="5">
        <v>9.1999999999999993</v>
      </c>
      <c r="D245" s="5">
        <v>57.600999999999999</v>
      </c>
      <c r="E245" s="5">
        <v>61.523000000000003</v>
      </c>
      <c r="F245" s="5">
        <v>41.036999999999999</v>
      </c>
      <c r="G245" s="5">
        <v>29.802</v>
      </c>
    </row>
    <row r="246" spans="1:7" x14ac:dyDescent="0.2">
      <c r="A246" s="1">
        <v>644</v>
      </c>
      <c r="B246" s="5">
        <v>119.42</v>
      </c>
      <c r="C246" s="5">
        <v>17.209</v>
      </c>
      <c r="D246" s="5">
        <v>66.715999999999994</v>
      </c>
      <c r="E246" s="5">
        <v>19.641999999999999</v>
      </c>
      <c r="F246" s="5">
        <v>53.026000000000003</v>
      </c>
      <c r="G246" s="5">
        <v>94.792000000000002</v>
      </c>
    </row>
    <row r="247" spans="1:7" x14ac:dyDescent="0.2">
      <c r="A247" s="1">
        <v>645</v>
      </c>
      <c r="B247" s="5">
        <v>36.670999999999999</v>
      </c>
      <c r="C247" s="5">
        <v>149.43</v>
      </c>
      <c r="D247" s="5">
        <v>144.41300000000001</v>
      </c>
      <c r="E247" s="5">
        <v>157.126</v>
      </c>
      <c r="F247" s="5">
        <v>190.59800000000001</v>
      </c>
      <c r="G247" s="5">
        <v>203.869</v>
      </c>
    </row>
    <row r="248" spans="1:7" x14ac:dyDescent="0.2">
      <c r="A248" s="1">
        <v>646</v>
      </c>
      <c r="B248" s="5">
        <v>44.182000000000002</v>
      </c>
      <c r="C248" s="5">
        <v>15.212</v>
      </c>
      <c r="D248" s="5">
        <v>80.433999999999997</v>
      </c>
      <c r="E248" s="5">
        <v>72.837000000000003</v>
      </c>
      <c r="F248" s="5">
        <v>35.594000000000001</v>
      </c>
      <c r="G248" s="5">
        <v>143.40299999999999</v>
      </c>
    </row>
    <row r="249" spans="1:7" x14ac:dyDescent="0.2">
      <c r="A249" s="1">
        <v>647</v>
      </c>
      <c r="B249" s="5">
        <v>44.012999999999998</v>
      </c>
      <c r="C249" s="5">
        <v>16.620999999999999</v>
      </c>
      <c r="D249" s="5">
        <v>81.286000000000001</v>
      </c>
      <c r="E249" s="5">
        <v>73.656000000000006</v>
      </c>
      <c r="F249" s="5">
        <v>113.45699999999999</v>
      </c>
      <c r="G249" s="5">
        <v>111.187</v>
      </c>
    </row>
    <row r="250" spans="1:7" x14ac:dyDescent="0.2">
      <c r="A250" s="1">
        <v>648</v>
      </c>
      <c r="B250" s="5">
        <v>158.95599999999999</v>
      </c>
      <c r="C250" s="5">
        <v>90.12</v>
      </c>
      <c r="D250" s="5">
        <v>233.01400000000001</v>
      </c>
      <c r="E250" s="5">
        <v>237.01900000000001</v>
      </c>
      <c r="F250" s="5">
        <v>212.18</v>
      </c>
      <c r="G250" s="5">
        <v>452.09899999999999</v>
      </c>
    </row>
    <row r="251" spans="1:7" x14ac:dyDescent="0.2">
      <c r="A251" s="1">
        <v>649</v>
      </c>
      <c r="B251" s="5">
        <v>74.545000000000002</v>
      </c>
      <c r="C251" s="5">
        <v>38.057000000000002</v>
      </c>
      <c r="D251" s="5">
        <v>145.74</v>
      </c>
      <c r="E251" s="5">
        <v>166.155</v>
      </c>
      <c r="F251" s="5">
        <v>170.328</v>
      </c>
      <c r="G251" s="5">
        <v>249.209</v>
      </c>
    </row>
    <row r="252" spans="1:7" x14ac:dyDescent="0.2">
      <c r="A252" s="1">
        <v>650</v>
      </c>
      <c r="B252" s="5">
        <v>91.513999999999996</v>
      </c>
      <c r="C252" s="5">
        <v>72.293999999999997</v>
      </c>
      <c r="D252" s="5">
        <v>263.738</v>
      </c>
      <c r="E252" s="5">
        <v>290.726</v>
      </c>
      <c r="F252" s="5">
        <v>317.96499999999997</v>
      </c>
      <c r="G252" s="5">
        <v>454.70299999999997</v>
      </c>
    </row>
    <row r="253" spans="1:7" x14ac:dyDescent="0.2">
      <c r="A253" s="1">
        <v>651</v>
      </c>
      <c r="B253" s="5">
        <v>271.24299999999999</v>
      </c>
      <c r="C253" s="5">
        <v>305.57600000000002</v>
      </c>
      <c r="D253" s="5">
        <v>590.74199999999996</v>
      </c>
      <c r="E253" s="5">
        <v>569.98699999999997</v>
      </c>
      <c r="F253" s="5">
        <v>293.47500000000002</v>
      </c>
      <c r="G253" s="5">
        <v>1182.106</v>
      </c>
    </row>
    <row r="254" spans="1:7" x14ac:dyDescent="0.2">
      <c r="A254" s="1">
        <v>652</v>
      </c>
      <c r="B254" s="5">
        <v>117.374</v>
      </c>
      <c r="C254" s="5">
        <v>149.32300000000001</v>
      </c>
      <c r="D254" s="5">
        <v>525.91800000000001</v>
      </c>
      <c r="E254" s="5">
        <v>517.85799999999995</v>
      </c>
      <c r="F254" s="5">
        <v>581.14599999999996</v>
      </c>
      <c r="G254" s="5">
        <v>1308.855</v>
      </c>
    </row>
    <row r="255" spans="1:7" x14ac:dyDescent="0.2">
      <c r="A255" s="1">
        <v>653</v>
      </c>
      <c r="B255" s="5">
        <v>42.07</v>
      </c>
      <c r="C255" s="5">
        <v>79.132999999999996</v>
      </c>
      <c r="D255" s="5">
        <v>600.95000000000005</v>
      </c>
      <c r="E255" s="5">
        <v>697.46600000000001</v>
      </c>
      <c r="F255" s="5">
        <v>734.54499999999996</v>
      </c>
      <c r="G255" s="5">
        <v>1390.076</v>
      </c>
    </row>
    <row r="256" spans="1:7" x14ac:dyDescent="0.2">
      <c r="A256" s="1">
        <v>654</v>
      </c>
      <c r="B256" s="5">
        <v>43.158999999999999</v>
      </c>
      <c r="C256" s="5">
        <v>48.228000000000002</v>
      </c>
      <c r="D256" s="5">
        <v>709.71600000000001</v>
      </c>
      <c r="E256" s="5">
        <v>823.93600000000004</v>
      </c>
      <c r="F256" s="5">
        <v>841.61900000000003</v>
      </c>
      <c r="G256" s="5">
        <v>1705.5319999999999</v>
      </c>
    </row>
    <row r="257" spans="1:7" x14ac:dyDescent="0.2">
      <c r="A257" s="1">
        <v>655</v>
      </c>
      <c r="B257" s="5">
        <v>154.93899999999999</v>
      </c>
      <c r="C257" s="5">
        <v>248.70599999999999</v>
      </c>
      <c r="D257" s="5">
        <v>1069.4369999999999</v>
      </c>
      <c r="E257" s="5">
        <v>1208.0820000000001</v>
      </c>
      <c r="F257" s="5">
        <v>1238.502</v>
      </c>
      <c r="G257" s="5">
        <v>2449.2910000000002</v>
      </c>
    </row>
    <row r="258" spans="1:7" x14ac:dyDescent="0.2">
      <c r="A258" s="1">
        <v>656</v>
      </c>
      <c r="B258" s="5">
        <v>70.602000000000004</v>
      </c>
      <c r="C258" s="5">
        <v>110.179</v>
      </c>
      <c r="D258" s="5">
        <v>1185.527</v>
      </c>
      <c r="E258" s="5">
        <v>1414.297</v>
      </c>
      <c r="F258" s="5">
        <v>1437.316</v>
      </c>
      <c r="G258" s="5">
        <v>2879.5120000000002</v>
      </c>
    </row>
    <row r="259" spans="1:7" x14ac:dyDescent="0.2">
      <c r="A259" s="1">
        <v>657</v>
      </c>
      <c r="B259" s="5">
        <v>47.351999999999997</v>
      </c>
      <c r="C259" s="5">
        <v>175.517</v>
      </c>
      <c r="D259" s="5">
        <v>1511.681</v>
      </c>
      <c r="E259" s="5">
        <v>1735.771</v>
      </c>
      <c r="F259" s="5">
        <v>1846.761</v>
      </c>
      <c r="G259" s="5">
        <v>3627.0419999999999</v>
      </c>
    </row>
    <row r="260" spans="1:7" x14ac:dyDescent="0.2">
      <c r="A260" s="1">
        <v>658</v>
      </c>
      <c r="B260" s="5">
        <v>39.728999999999999</v>
      </c>
      <c r="C260" s="5">
        <v>242.56399999999999</v>
      </c>
      <c r="D260" s="5">
        <v>1653.809</v>
      </c>
      <c r="E260" s="5">
        <v>1903.2929999999999</v>
      </c>
      <c r="F260" s="5">
        <v>1950.8679999999999</v>
      </c>
      <c r="G260" s="5">
        <v>3828.9630000000002</v>
      </c>
    </row>
    <row r="261" spans="1:7" x14ac:dyDescent="0.2">
      <c r="A261" s="1">
        <v>659</v>
      </c>
      <c r="B261" s="5">
        <v>60.811</v>
      </c>
      <c r="C261" s="5">
        <v>132.88999999999999</v>
      </c>
      <c r="D261" s="5">
        <v>1502.8910000000001</v>
      </c>
      <c r="E261" s="5">
        <v>1785.3009999999999</v>
      </c>
      <c r="F261" s="5">
        <v>1760.0409999999999</v>
      </c>
      <c r="G261" s="5">
        <v>3720.05</v>
      </c>
    </row>
    <row r="262" spans="1:7" x14ac:dyDescent="0.2">
      <c r="A262" s="1">
        <v>660</v>
      </c>
      <c r="B262" s="5">
        <v>37.241999999999997</v>
      </c>
      <c r="C262" s="5">
        <v>124.364</v>
      </c>
      <c r="D262" s="5">
        <v>1284.174</v>
      </c>
      <c r="E262" s="5">
        <v>1512.2260000000001</v>
      </c>
      <c r="F262" s="5">
        <v>1628.4110000000001</v>
      </c>
      <c r="G262" s="5">
        <v>3312.09</v>
      </c>
    </row>
    <row r="263" spans="1:7" x14ac:dyDescent="0.2">
      <c r="A263" s="1">
        <v>661</v>
      </c>
      <c r="B263" s="5">
        <v>56.264000000000003</v>
      </c>
      <c r="C263" s="5">
        <v>247.72800000000001</v>
      </c>
      <c r="D263" s="5">
        <v>1333.0260000000001</v>
      </c>
      <c r="E263" s="5">
        <v>1554.145</v>
      </c>
      <c r="F263" s="5">
        <v>1558.2360000000001</v>
      </c>
      <c r="G263" s="5">
        <v>3170.2719999999999</v>
      </c>
    </row>
    <row r="264" spans="1:7" x14ac:dyDescent="0.2">
      <c r="A264" s="1">
        <v>662</v>
      </c>
      <c r="B264" s="5">
        <v>86.206999999999994</v>
      </c>
      <c r="C264" s="5">
        <v>159.553</v>
      </c>
      <c r="D264" s="5">
        <v>1353.4069999999999</v>
      </c>
      <c r="E264" s="5">
        <v>1441.8109999999999</v>
      </c>
      <c r="F264" s="5">
        <v>1552.761</v>
      </c>
      <c r="G264" s="5">
        <v>3186.3449999999998</v>
      </c>
    </row>
    <row r="265" spans="1:7" x14ac:dyDescent="0.2">
      <c r="A265" s="1">
        <v>663</v>
      </c>
      <c r="B265" s="5">
        <v>61.601999999999997</v>
      </c>
      <c r="C265" s="5">
        <v>66.921999999999997</v>
      </c>
      <c r="D265" s="5">
        <v>1300.7449999999999</v>
      </c>
      <c r="E265" s="5">
        <v>1497.3520000000001</v>
      </c>
      <c r="F265" s="5">
        <v>1616.566</v>
      </c>
      <c r="G265" s="5">
        <v>3339.8159999999998</v>
      </c>
    </row>
    <row r="266" spans="1:7" x14ac:dyDescent="0.2">
      <c r="A266" s="1">
        <v>664</v>
      </c>
      <c r="B266" s="5">
        <v>56.610999999999997</v>
      </c>
      <c r="C266" s="5">
        <v>156.37200000000001</v>
      </c>
      <c r="D266" s="5">
        <v>1403.2729999999999</v>
      </c>
      <c r="E266" s="5">
        <v>1568.047</v>
      </c>
      <c r="F266" s="5">
        <v>1715.83</v>
      </c>
      <c r="G266" s="5">
        <v>3432.143</v>
      </c>
    </row>
    <row r="267" spans="1:7" x14ac:dyDescent="0.2">
      <c r="A267" s="1">
        <v>665</v>
      </c>
      <c r="B267" s="5">
        <v>42.45</v>
      </c>
      <c r="C267" s="5">
        <v>154.65700000000001</v>
      </c>
      <c r="D267" s="5">
        <v>1373.7570000000001</v>
      </c>
      <c r="E267" s="5">
        <v>1543.653</v>
      </c>
      <c r="F267" s="5">
        <v>1629.6959999999999</v>
      </c>
      <c r="G267" s="5">
        <v>3409.2460000000001</v>
      </c>
    </row>
    <row r="268" spans="1:7" x14ac:dyDescent="0.2">
      <c r="A268" s="1">
        <v>666</v>
      </c>
      <c r="B268" s="5">
        <v>98.361000000000004</v>
      </c>
      <c r="C268" s="5">
        <v>196.41300000000001</v>
      </c>
      <c r="D268" s="5">
        <v>1376.7280000000001</v>
      </c>
      <c r="E268" s="5">
        <v>1581.5989999999999</v>
      </c>
      <c r="F268" s="5">
        <v>1717.325</v>
      </c>
      <c r="G268" s="5">
        <v>3321.3969999999999</v>
      </c>
    </row>
    <row r="269" spans="1:7" x14ac:dyDescent="0.2">
      <c r="A269" s="1">
        <v>667</v>
      </c>
      <c r="B269" s="5">
        <v>75.323999999999998</v>
      </c>
      <c r="C269" s="5">
        <v>206.56399999999999</v>
      </c>
      <c r="D269" s="5">
        <v>1297.0740000000001</v>
      </c>
      <c r="E269" s="5">
        <v>1489.8440000000001</v>
      </c>
      <c r="F269" s="5">
        <v>1569.835</v>
      </c>
      <c r="G269" s="5">
        <v>3122.402</v>
      </c>
    </row>
    <row r="270" spans="1:7" x14ac:dyDescent="0.2">
      <c r="A270" s="1">
        <v>668</v>
      </c>
      <c r="B270" s="5">
        <v>48.826999999999998</v>
      </c>
      <c r="C270" s="5">
        <v>138.721</v>
      </c>
      <c r="D270" s="5">
        <v>1076.9280000000001</v>
      </c>
      <c r="E270" s="5">
        <v>1245.587</v>
      </c>
      <c r="F270" s="5">
        <v>1290.846</v>
      </c>
      <c r="G270" s="5">
        <v>2682.9169999999999</v>
      </c>
    </row>
    <row r="271" spans="1:7" x14ac:dyDescent="0.2">
      <c r="A271" s="1">
        <v>669</v>
      </c>
      <c r="B271" s="5">
        <v>63.994</v>
      </c>
      <c r="C271" s="5">
        <v>86.322000000000003</v>
      </c>
      <c r="D271" s="5">
        <v>937.18899999999996</v>
      </c>
      <c r="E271" s="5">
        <v>1066.5050000000001</v>
      </c>
      <c r="F271" s="5">
        <v>1112.9369999999999</v>
      </c>
      <c r="G271" s="5">
        <v>2307.6030000000001</v>
      </c>
    </row>
    <row r="272" spans="1:7" x14ac:dyDescent="0.2">
      <c r="A272" s="1">
        <v>670</v>
      </c>
      <c r="B272" s="5">
        <v>67.212000000000003</v>
      </c>
      <c r="C272" s="5">
        <v>64.573999999999998</v>
      </c>
      <c r="D272" s="5">
        <v>803.05</v>
      </c>
      <c r="E272" s="5">
        <v>870.84699999999998</v>
      </c>
      <c r="F272" s="5">
        <v>906.55600000000004</v>
      </c>
      <c r="G272" s="5">
        <v>1933.0830000000001</v>
      </c>
    </row>
    <row r="273" spans="1:7" x14ac:dyDescent="0.2">
      <c r="A273" s="1">
        <v>671</v>
      </c>
      <c r="B273" s="5">
        <v>93.486000000000004</v>
      </c>
      <c r="C273" s="5">
        <v>146.96700000000001</v>
      </c>
      <c r="D273" s="5">
        <v>748.90700000000004</v>
      </c>
      <c r="E273" s="5">
        <v>843.23299999999995</v>
      </c>
      <c r="F273" s="5">
        <v>880.67600000000004</v>
      </c>
      <c r="G273" s="5">
        <v>1756.548</v>
      </c>
    </row>
    <row r="274" spans="1:7" x14ac:dyDescent="0.2">
      <c r="A274" s="1">
        <v>672</v>
      </c>
      <c r="B274" s="5">
        <v>48.106999999999999</v>
      </c>
      <c r="C274" s="5">
        <v>72.587000000000003</v>
      </c>
      <c r="D274" s="5">
        <v>597.71100000000001</v>
      </c>
      <c r="E274" s="5">
        <v>648.62099999999998</v>
      </c>
      <c r="F274" s="5">
        <v>668.78399999999999</v>
      </c>
      <c r="G274" s="5">
        <v>1338.318</v>
      </c>
    </row>
    <row r="275" spans="1:7" x14ac:dyDescent="0.2">
      <c r="A275" s="1">
        <v>673</v>
      </c>
      <c r="B275" s="5">
        <v>46.512</v>
      </c>
      <c r="C275" s="5">
        <v>45.512</v>
      </c>
      <c r="D275" s="5">
        <v>428.53399999999999</v>
      </c>
      <c r="E275" s="5">
        <v>502.94099999999997</v>
      </c>
      <c r="F275" s="5">
        <v>565.00400000000002</v>
      </c>
      <c r="G275" s="5">
        <v>1134.422</v>
      </c>
    </row>
    <row r="276" spans="1:7" x14ac:dyDescent="0.2">
      <c r="A276" s="1">
        <v>674</v>
      </c>
      <c r="B276" s="5">
        <v>48.378</v>
      </c>
      <c r="C276" s="5">
        <v>32.506</v>
      </c>
      <c r="D276" s="5">
        <v>341.322</v>
      </c>
      <c r="E276" s="5">
        <v>408.96100000000001</v>
      </c>
      <c r="F276" s="5">
        <v>384.00700000000001</v>
      </c>
      <c r="G276" s="5">
        <v>828.91499999999996</v>
      </c>
    </row>
    <row r="277" spans="1:7" x14ac:dyDescent="0.2">
      <c r="A277" s="1">
        <v>675</v>
      </c>
      <c r="B277" s="5">
        <v>67.027000000000001</v>
      </c>
      <c r="C277" s="5">
        <v>82.518000000000001</v>
      </c>
      <c r="D277" s="5">
        <v>321.077</v>
      </c>
      <c r="E277" s="5">
        <v>326.77999999999997</v>
      </c>
      <c r="F277" s="5">
        <v>360.24400000000003</v>
      </c>
      <c r="G277" s="5">
        <v>718.40099999999995</v>
      </c>
    </row>
    <row r="278" spans="1:7" x14ac:dyDescent="0.2">
      <c r="A278" s="1">
        <v>676</v>
      </c>
      <c r="B278" s="5">
        <v>73.844999999999999</v>
      </c>
      <c r="C278" s="5">
        <v>36.798000000000002</v>
      </c>
      <c r="D278" s="5">
        <v>263.02600000000001</v>
      </c>
      <c r="E278" s="5">
        <v>288.60300000000001</v>
      </c>
      <c r="F278" s="5">
        <v>244.857</v>
      </c>
      <c r="G278" s="5">
        <v>417.505</v>
      </c>
    </row>
    <row r="279" spans="1:7" x14ac:dyDescent="0.2">
      <c r="A279" s="1">
        <v>677</v>
      </c>
      <c r="B279" s="5">
        <v>90.414000000000001</v>
      </c>
      <c r="C279" s="5">
        <v>172.178</v>
      </c>
      <c r="D279" s="5">
        <v>205.125</v>
      </c>
      <c r="E279" s="5">
        <v>214.45599999999999</v>
      </c>
      <c r="F279" s="5">
        <v>221.79400000000001</v>
      </c>
      <c r="G279" s="5">
        <v>419.13499999999999</v>
      </c>
    </row>
    <row r="280" spans="1:7" x14ac:dyDescent="0.2">
      <c r="A280" s="1">
        <v>678</v>
      </c>
      <c r="B280" s="5">
        <v>108.54600000000001</v>
      </c>
      <c r="C280" s="5">
        <v>84.927000000000007</v>
      </c>
      <c r="D280" s="5">
        <v>251.64599999999999</v>
      </c>
      <c r="E280" s="5">
        <v>168.66</v>
      </c>
      <c r="F280" s="5">
        <v>250.86199999999999</v>
      </c>
      <c r="G280" s="5">
        <v>376.63799999999998</v>
      </c>
    </row>
    <row r="281" spans="1:7" x14ac:dyDescent="0.2">
      <c r="A281" s="1">
        <v>679</v>
      </c>
      <c r="B281" s="5">
        <v>44.207000000000001</v>
      </c>
      <c r="C281" s="5">
        <v>17.542999999999999</v>
      </c>
      <c r="D281" s="5">
        <v>120.352</v>
      </c>
      <c r="E281" s="5">
        <v>141.26300000000001</v>
      </c>
      <c r="F281" s="5">
        <v>127.508</v>
      </c>
      <c r="G281" s="5">
        <v>244.79499999999999</v>
      </c>
    </row>
    <row r="282" spans="1:7" x14ac:dyDescent="0.2">
      <c r="A282" s="1">
        <v>680</v>
      </c>
      <c r="B282" s="5">
        <v>67.347999999999999</v>
      </c>
      <c r="C282" s="5">
        <v>123.485</v>
      </c>
      <c r="D282" s="5">
        <v>166.863</v>
      </c>
      <c r="E282" s="5">
        <v>174.22300000000001</v>
      </c>
      <c r="F282" s="5">
        <v>176.173</v>
      </c>
      <c r="G282" s="5">
        <v>218.02</v>
      </c>
    </row>
    <row r="283" spans="1:7" x14ac:dyDescent="0.2">
      <c r="A283" s="1">
        <v>681</v>
      </c>
      <c r="B283" s="5">
        <v>93.879000000000005</v>
      </c>
      <c r="C283" s="5">
        <v>28.907</v>
      </c>
      <c r="D283" s="5">
        <v>51.279000000000003</v>
      </c>
      <c r="E283" s="5">
        <v>49.616</v>
      </c>
      <c r="F283" s="5">
        <v>24.178000000000001</v>
      </c>
      <c r="G283" s="5">
        <v>101.393</v>
      </c>
    </row>
    <row r="284" spans="1:7" x14ac:dyDescent="0.2">
      <c r="A284" s="1">
        <v>682</v>
      </c>
      <c r="B284" s="5">
        <v>63.223999999999997</v>
      </c>
      <c r="C284" s="5">
        <v>18.119</v>
      </c>
      <c r="D284" s="5">
        <v>65</v>
      </c>
      <c r="E284" s="5">
        <v>85.14</v>
      </c>
      <c r="F284" s="5">
        <v>85.786000000000001</v>
      </c>
      <c r="G284" s="5">
        <v>175.613</v>
      </c>
    </row>
    <row r="285" spans="1:7" x14ac:dyDescent="0.2">
      <c r="A285" s="1">
        <v>683</v>
      </c>
      <c r="B285" s="5">
        <v>43.381</v>
      </c>
      <c r="C285" s="5">
        <v>62.975000000000001</v>
      </c>
      <c r="D285" s="5">
        <v>67.007000000000005</v>
      </c>
      <c r="E285" s="5">
        <v>48.271999999999998</v>
      </c>
      <c r="F285" s="5">
        <v>42.220999999999997</v>
      </c>
      <c r="G285" s="5">
        <v>131.42699999999999</v>
      </c>
    </row>
    <row r="286" spans="1:7" x14ac:dyDescent="0.2">
      <c r="A286" s="1">
        <v>684</v>
      </c>
      <c r="B286" s="5">
        <v>129.58699999999999</v>
      </c>
      <c r="C286" s="5">
        <v>48.249000000000002</v>
      </c>
      <c r="D286" s="5">
        <v>110.634</v>
      </c>
      <c r="E286" s="5">
        <v>148.19999999999999</v>
      </c>
      <c r="F286" s="5">
        <v>150.435</v>
      </c>
      <c r="G286" s="5">
        <v>148.07</v>
      </c>
    </row>
    <row r="287" spans="1:7" x14ac:dyDescent="0.2">
      <c r="A287" s="1">
        <v>685</v>
      </c>
      <c r="B287" s="5">
        <v>44.369</v>
      </c>
      <c r="C287" s="5">
        <v>36.603000000000002</v>
      </c>
      <c r="D287" s="5">
        <v>128.452</v>
      </c>
      <c r="E287" s="5">
        <v>116.253</v>
      </c>
      <c r="F287" s="5">
        <v>51.107999999999997</v>
      </c>
      <c r="G287" s="5">
        <v>94.495999999999995</v>
      </c>
    </row>
    <row r="288" spans="1:7" x14ac:dyDescent="0.2">
      <c r="A288" s="1">
        <v>686</v>
      </c>
      <c r="B288" s="5">
        <v>145.30699999999999</v>
      </c>
      <c r="C288" s="5">
        <v>190.36099999999999</v>
      </c>
      <c r="D288" s="5">
        <v>246.66399999999999</v>
      </c>
      <c r="E288" s="5">
        <v>225.95099999999999</v>
      </c>
      <c r="F288" s="5">
        <v>295.69799999999998</v>
      </c>
      <c r="G288" s="5">
        <v>175.64500000000001</v>
      </c>
    </row>
    <row r="289" spans="1:7" x14ac:dyDescent="0.2">
      <c r="A289" s="1">
        <v>687</v>
      </c>
      <c r="B289" s="5">
        <v>35.981999999999999</v>
      </c>
      <c r="C289" s="5">
        <v>60.991999999999997</v>
      </c>
      <c r="D289" s="5">
        <v>78.233000000000004</v>
      </c>
      <c r="E289" s="5">
        <v>83.185000000000002</v>
      </c>
      <c r="F289" s="5">
        <v>79.350999999999999</v>
      </c>
      <c r="G289" s="5">
        <v>98.63</v>
      </c>
    </row>
    <row r="290" spans="1:7" x14ac:dyDescent="0.2">
      <c r="A290" s="1">
        <v>688</v>
      </c>
      <c r="B290" s="5">
        <v>35.404000000000003</v>
      </c>
      <c r="C290" s="5">
        <v>34.798000000000002</v>
      </c>
      <c r="D290" s="5">
        <v>57.332999999999998</v>
      </c>
      <c r="E290" s="5">
        <v>44.850999999999999</v>
      </c>
      <c r="F290" s="5">
        <v>35.779000000000003</v>
      </c>
      <c r="G290" s="5">
        <v>37.701000000000001</v>
      </c>
    </row>
    <row r="291" spans="1:7" x14ac:dyDescent="0.2">
      <c r="A291" s="1">
        <v>689</v>
      </c>
      <c r="B291" s="5">
        <v>56.902000000000001</v>
      </c>
      <c r="C291" s="5">
        <v>35.594999999999999</v>
      </c>
      <c r="D291" s="5">
        <v>51.292000000000002</v>
      </c>
      <c r="E291" s="5">
        <v>92.323999999999998</v>
      </c>
      <c r="F291" s="5">
        <v>12.31</v>
      </c>
      <c r="G291" s="5">
        <v>50.587000000000003</v>
      </c>
    </row>
    <row r="292" spans="1:7" x14ac:dyDescent="0.2">
      <c r="A292" s="1">
        <v>690</v>
      </c>
      <c r="B292" s="5">
        <v>117.943</v>
      </c>
      <c r="C292" s="5">
        <v>113.32899999999999</v>
      </c>
      <c r="D292" s="5">
        <v>125.947</v>
      </c>
      <c r="E292" s="5">
        <v>136.29400000000001</v>
      </c>
      <c r="F292" s="5">
        <v>114.749</v>
      </c>
      <c r="G292" s="5">
        <v>211.48400000000001</v>
      </c>
    </row>
    <row r="293" spans="1:7" x14ac:dyDescent="0.2">
      <c r="A293" s="1">
        <v>691</v>
      </c>
      <c r="B293" s="5">
        <v>39.332999999999998</v>
      </c>
      <c r="C293" s="5">
        <v>12.295</v>
      </c>
      <c r="D293" s="5">
        <v>21.102</v>
      </c>
      <c r="E293" s="5">
        <v>4.3879999999999999</v>
      </c>
      <c r="F293" s="5">
        <v>61.87</v>
      </c>
      <c r="G293" s="5">
        <v>19.349</v>
      </c>
    </row>
    <row r="294" spans="1:7" x14ac:dyDescent="0.2">
      <c r="A294" s="1">
        <v>692</v>
      </c>
      <c r="B294" s="5">
        <v>77.319000000000003</v>
      </c>
      <c r="C294" s="5">
        <v>64.659000000000006</v>
      </c>
      <c r="D294" s="5">
        <v>40.625</v>
      </c>
      <c r="E294" s="5">
        <v>45.482999999999997</v>
      </c>
      <c r="F294" s="5">
        <v>10.680999999999999</v>
      </c>
      <c r="G294" s="5">
        <v>76.769000000000005</v>
      </c>
    </row>
    <row r="295" spans="1:7" x14ac:dyDescent="0.2">
      <c r="A295" s="1">
        <v>693</v>
      </c>
      <c r="B295" s="5">
        <v>68.962999999999994</v>
      </c>
      <c r="C295" s="5">
        <v>35.695999999999998</v>
      </c>
      <c r="D295" s="5">
        <v>52.792000000000002</v>
      </c>
      <c r="E295" s="5">
        <v>11.317</v>
      </c>
      <c r="F295" s="5">
        <v>45.61</v>
      </c>
      <c r="G295" s="5">
        <v>67.875</v>
      </c>
    </row>
    <row r="296" spans="1:7" x14ac:dyDescent="0.2">
      <c r="A296" s="1">
        <v>694</v>
      </c>
      <c r="B296" s="5">
        <v>47.646999999999998</v>
      </c>
      <c r="C296" s="5">
        <v>37.270000000000003</v>
      </c>
      <c r="D296" s="5">
        <v>13.647</v>
      </c>
      <c r="E296" s="5">
        <v>2.8</v>
      </c>
      <c r="F296" s="5">
        <v>33.161000000000001</v>
      </c>
      <c r="G296" s="5">
        <v>19.266999999999999</v>
      </c>
    </row>
    <row r="297" spans="1:7" x14ac:dyDescent="0.2">
      <c r="A297" s="1">
        <v>695</v>
      </c>
      <c r="B297" s="5">
        <v>239.27099999999999</v>
      </c>
      <c r="C297" s="5">
        <v>247.31399999999999</v>
      </c>
      <c r="D297" s="5">
        <v>210.02600000000001</v>
      </c>
      <c r="E297" s="5">
        <v>209.84</v>
      </c>
      <c r="F297" s="5">
        <v>237.006</v>
      </c>
      <c r="G297" s="5">
        <v>240.483</v>
      </c>
    </row>
    <row r="298" spans="1:7" x14ac:dyDescent="0.2">
      <c r="A298" s="1">
        <v>696</v>
      </c>
      <c r="B298" s="5">
        <v>71.188000000000002</v>
      </c>
      <c r="C298" s="5">
        <v>66.069999999999993</v>
      </c>
      <c r="D298" s="5">
        <v>37.722000000000001</v>
      </c>
      <c r="E298" s="5">
        <v>40.121000000000002</v>
      </c>
      <c r="F298" s="5">
        <v>59.246000000000002</v>
      </c>
      <c r="G298" s="5">
        <v>42.936999999999998</v>
      </c>
    </row>
    <row r="299" spans="1:7" x14ac:dyDescent="0.2">
      <c r="A299" s="1">
        <v>697</v>
      </c>
      <c r="B299" s="5">
        <v>38.103000000000002</v>
      </c>
      <c r="C299" s="5">
        <v>63.884</v>
      </c>
      <c r="D299" s="5">
        <v>55.923000000000002</v>
      </c>
      <c r="E299" s="5">
        <v>40.302999999999997</v>
      </c>
      <c r="F299" s="5">
        <v>8.9169999999999998</v>
      </c>
      <c r="G299" s="5">
        <v>69.748000000000005</v>
      </c>
    </row>
    <row r="300" spans="1:7" x14ac:dyDescent="0.2">
      <c r="A300" s="1">
        <v>698</v>
      </c>
      <c r="B300" s="5">
        <v>85.070999999999998</v>
      </c>
      <c r="C300" s="5">
        <v>10.577999999999999</v>
      </c>
      <c r="D300" s="5">
        <v>104.547</v>
      </c>
      <c r="E300" s="5">
        <v>66.195999999999998</v>
      </c>
      <c r="F300" s="5">
        <v>48.317999999999998</v>
      </c>
      <c r="G300" s="5">
        <v>69.706000000000003</v>
      </c>
    </row>
    <row r="301" spans="1:7" x14ac:dyDescent="0.2">
      <c r="A301" s="1">
        <v>699</v>
      </c>
      <c r="B301" s="5">
        <v>56.085999999999999</v>
      </c>
      <c r="C301" s="5">
        <v>14.388999999999999</v>
      </c>
      <c r="D301" s="5">
        <v>11.102</v>
      </c>
      <c r="E301" s="5">
        <v>23.192</v>
      </c>
      <c r="F301" s="5">
        <v>29.623000000000001</v>
      </c>
      <c r="G301" s="5">
        <v>22.562000000000001</v>
      </c>
    </row>
    <row r="302" spans="1:7" x14ac:dyDescent="0.2">
      <c r="A302" s="1">
        <v>700</v>
      </c>
      <c r="B302" s="5">
        <v>153.63399999999999</v>
      </c>
      <c r="C302" s="5">
        <v>86.531999999999996</v>
      </c>
      <c r="D302" s="5">
        <v>146.19200000000001</v>
      </c>
      <c r="E302" s="5">
        <v>154.80099999999999</v>
      </c>
      <c r="F302" s="5">
        <v>119.846</v>
      </c>
      <c r="G302" s="5">
        <v>145.74299999999999</v>
      </c>
    </row>
    <row r="303" spans="1:7" x14ac:dyDescent="0.2">
      <c r="A303" s="1">
        <v>701</v>
      </c>
      <c r="B303" s="5">
        <v>70.784000000000006</v>
      </c>
      <c r="C303" s="5">
        <v>54.476999999999997</v>
      </c>
      <c r="D303" s="5">
        <v>74.998000000000005</v>
      </c>
      <c r="E303" s="5">
        <v>118.748</v>
      </c>
      <c r="F303" s="5">
        <v>96.662000000000006</v>
      </c>
      <c r="G303" s="5">
        <v>92.48</v>
      </c>
    </row>
    <row r="304" spans="1:7" x14ac:dyDescent="0.2">
      <c r="A304" s="1">
        <v>702</v>
      </c>
      <c r="B304" s="5">
        <v>51.308</v>
      </c>
      <c r="C304" s="5">
        <v>73.063000000000002</v>
      </c>
      <c r="D304" s="5">
        <v>78.498000000000005</v>
      </c>
      <c r="E304" s="5">
        <v>43.389000000000003</v>
      </c>
      <c r="F304" s="5">
        <v>131.86500000000001</v>
      </c>
      <c r="G304" s="5">
        <v>112.429</v>
      </c>
    </row>
    <row r="305" spans="1:7" x14ac:dyDescent="0.2">
      <c r="A305" s="1">
        <v>703</v>
      </c>
      <c r="B305" s="5">
        <v>259.56</v>
      </c>
      <c r="C305" s="5">
        <v>286.71800000000002</v>
      </c>
      <c r="D305" s="5">
        <v>307.80599999999998</v>
      </c>
      <c r="E305" s="5">
        <v>409.96499999999997</v>
      </c>
      <c r="F305" s="5">
        <v>333.20600000000002</v>
      </c>
      <c r="G305" s="5">
        <v>343.53399999999999</v>
      </c>
    </row>
    <row r="306" spans="1:7" x14ac:dyDescent="0.2">
      <c r="A306" s="1">
        <v>704</v>
      </c>
      <c r="B306" s="5">
        <v>51.808</v>
      </c>
      <c r="C306" s="5">
        <v>16.427</v>
      </c>
      <c r="D306" s="5">
        <v>28.74</v>
      </c>
      <c r="E306" s="5">
        <v>24.414000000000001</v>
      </c>
      <c r="F306" s="5">
        <v>16.239999999999998</v>
      </c>
      <c r="G306" s="5">
        <v>30.535</v>
      </c>
    </row>
    <row r="307" spans="1:7" x14ac:dyDescent="0.2">
      <c r="A307" s="1">
        <v>705</v>
      </c>
      <c r="B307" s="5">
        <v>43.277000000000001</v>
      </c>
      <c r="C307" s="5">
        <v>51.619</v>
      </c>
      <c r="D307" s="5">
        <v>28.062999999999999</v>
      </c>
      <c r="E307" s="5">
        <v>67.804000000000002</v>
      </c>
      <c r="F307" s="5">
        <v>8.07</v>
      </c>
      <c r="G307" s="5">
        <v>24.663</v>
      </c>
    </row>
    <row r="308" spans="1:7" x14ac:dyDescent="0.2">
      <c r="A308" s="1">
        <v>706</v>
      </c>
      <c r="B308" s="5">
        <v>42.179000000000002</v>
      </c>
      <c r="C308" s="5">
        <v>19.957999999999998</v>
      </c>
      <c r="D308" s="5">
        <v>46.457000000000001</v>
      </c>
      <c r="E308" s="5">
        <v>46.756999999999998</v>
      </c>
      <c r="F308" s="5">
        <v>51.402000000000001</v>
      </c>
      <c r="G308" s="5">
        <v>8.6419999999999995</v>
      </c>
    </row>
    <row r="309" spans="1:7" x14ac:dyDescent="0.2">
      <c r="A309" s="1">
        <v>707</v>
      </c>
      <c r="B309" s="5">
        <v>93.540999999999997</v>
      </c>
      <c r="C309" s="5">
        <v>12.787000000000001</v>
      </c>
      <c r="D309" s="5">
        <v>45.012</v>
      </c>
      <c r="E309" s="5">
        <v>44.527999999999999</v>
      </c>
      <c r="F309" s="5">
        <v>65.376000000000005</v>
      </c>
      <c r="G309" s="5">
        <v>35.951999999999998</v>
      </c>
    </row>
    <row r="310" spans="1:7" x14ac:dyDescent="0.2">
      <c r="A310" s="1">
        <v>708</v>
      </c>
      <c r="B310" s="5">
        <v>56.725999999999999</v>
      </c>
      <c r="C310" s="5">
        <v>69.412999999999997</v>
      </c>
      <c r="D310" s="5">
        <v>42.332999999999998</v>
      </c>
      <c r="E310" s="5">
        <v>34.450000000000003</v>
      </c>
      <c r="F310" s="5">
        <v>53.734999999999999</v>
      </c>
      <c r="G310" s="5">
        <v>28.876000000000001</v>
      </c>
    </row>
    <row r="311" spans="1:7" x14ac:dyDescent="0.2">
      <c r="A311" s="1">
        <v>709</v>
      </c>
      <c r="B311" s="5">
        <v>67.834000000000003</v>
      </c>
      <c r="C311" s="5">
        <v>17.798999999999999</v>
      </c>
      <c r="D311" s="5">
        <v>55.073999999999998</v>
      </c>
      <c r="E311" s="5">
        <v>13.648</v>
      </c>
      <c r="F311" s="5">
        <v>17.850000000000001</v>
      </c>
      <c r="G311" s="5">
        <v>14.183999999999999</v>
      </c>
    </row>
    <row r="312" spans="1:7" x14ac:dyDescent="0.2">
      <c r="A312" s="1">
        <v>710</v>
      </c>
      <c r="B312" s="5">
        <v>62.921999999999997</v>
      </c>
      <c r="C312" s="5">
        <v>26.100999999999999</v>
      </c>
      <c r="D312" s="5">
        <v>32.677999999999997</v>
      </c>
      <c r="E312" s="5">
        <v>26.178000000000001</v>
      </c>
      <c r="F312" s="5">
        <v>23.06</v>
      </c>
      <c r="G312" s="5">
        <v>70.444000000000003</v>
      </c>
    </row>
    <row r="313" spans="1:7" x14ac:dyDescent="0.2">
      <c r="A313" s="1">
        <v>711</v>
      </c>
      <c r="B313" s="5">
        <v>50.063000000000002</v>
      </c>
      <c r="C313" s="5">
        <v>35.338999999999999</v>
      </c>
      <c r="D313" s="5">
        <v>18.550999999999998</v>
      </c>
      <c r="E313" s="5">
        <v>44.247</v>
      </c>
      <c r="F313" s="5">
        <v>11.539</v>
      </c>
      <c r="G313" s="5">
        <v>70.778000000000006</v>
      </c>
    </row>
    <row r="314" spans="1:7" x14ac:dyDescent="0.2">
      <c r="A314" s="1">
        <v>712</v>
      </c>
      <c r="B314" s="5">
        <v>105.595</v>
      </c>
      <c r="C314" s="5">
        <v>44.487000000000002</v>
      </c>
      <c r="D314" s="5">
        <v>111.34</v>
      </c>
      <c r="E314" s="5">
        <v>98.266999999999996</v>
      </c>
      <c r="F314" s="5">
        <v>33.716999999999999</v>
      </c>
      <c r="G314" s="5">
        <v>134.029</v>
      </c>
    </row>
    <row r="315" spans="1:7" x14ac:dyDescent="0.2">
      <c r="A315" s="1">
        <v>713</v>
      </c>
      <c r="B315" s="5">
        <v>43.860999999999997</v>
      </c>
      <c r="C315" s="5">
        <v>35.911999999999999</v>
      </c>
      <c r="D315" s="5">
        <v>34.582999999999998</v>
      </c>
      <c r="E315" s="5">
        <v>29.795000000000002</v>
      </c>
      <c r="F315" s="5">
        <v>14.042</v>
      </c>
      <c r="G315" s="5">
        <v>22.059000000000001</v>
      </c>
    </row>
    <row r="316" spans="1:7" x14ac:dyDescent="0.2">
      <c r="A316" s="1">
        <v>714</v>
      </c>
      <c r="B316" s="5">
        <v>54.118000000000002</v>
      </c>
      <c r="C316" s="5">
        <v>11.676</v>
      </c>
      <c r="D316" s="5">
        <v>51.591999999999999</v>
      </c>
      <c r="E316" s="5">
        <v>99.864999999999995</v>
      </c>
      <c r="F316" s="5">
        <v>33.713999999999999</v>
      </c>
      <c r="G316" s="5">
        <v>78.058999999999997</v>
      </c>
    </row>
    <row r="317" spans="1:7" x14ac:dyDescent="0.2">
      <c r="A317" s="1">
        <v>715</v>
      </c>
      <c r="B317" s="5">
        <v>53.726999999999997</v>
      </c>
      <c r="C317" s="5">
        <v>19.603000000000002</v>
      </c>
      <c r="D317" s="5">
        <v>21.251000000000001</v>
      </c>
      <c r="E317" s="5">
        <v>30.175000000000001</v>
      </c>
      <c r="F317" s="5">
        <v>16.77</v>
      </c>
      <c r="G317" s="5">
        <v>33.936999999999998</v>
      </c>
    </row>
    <row r="318" spans="1:7" x14ac:dyDescent="0.2">
      <c r="A318" s="1">
        <v>716</v>
      </c>
      <c r="B318" s="5">
        <v>105.271</v>
      </c>
      <c r="C318" s="5">
        <v>35.728000000000002</v>
      </c>
      <c r="D318" s="5">
        <v>61.131999999999998</v>
      </c>
      <c r="E318" s="5">
        <v>15.135999999999999</v>
      </c>
      <c r="F318" s="5">
        <v>54.576000000000001</v>
      </c>
      <c r="G318" s="5">
        <v>46.118000000000002</v>
      </c>
    </row>
    <row r="319" spans="1:7" x14ac:dyDescent="0.2">
      <c r="A319" s="1">
        <v>717</v>
      </c>
      <c r="B319" s="5">
        <v>49.646000000000001</v>
      </c>
      <c r="C319" s="5">
        <v>40.72</v>
      </c>
      <c r="D319" s="5">
        <v>7.0289999999999999</v>
      </c>
      <c r="E319" s="5">
        <v>78.233000000000004</v>
      </c>
      <c r="F319" s="5">
        <v>14.606999999999999</v>
      </c>
      <c r="G319" s="5">
        <v>23.696000000000002</v>
      </c>
    </row>
    <row r="320" spans="1:7" x14ac:dyDescent="0.2">
      <c r="A320" s="1">
        <v>718</v>
      </c>
      <c r="B320" s="5">
        <v>77.975999999999999</v>
      </c>
      <c r="C320" s="5">
        <v>50.496000000000002</v>
      </c>
      <c r="D320" s="5">
        <v>30.562999999999999</v>
      </c>
      <c r="E320" s="5">
        <v>19.399999999999999</v>
      </c>
      <c r="F320" s="5">
        <v>48.392000000000003</v>
      </c>
      <c r="G320" s="5">
        <v>87.007999999999996</v>
      </c>
    </row>
    <row r="321" spans="1:7" x14ac:dyDescent="0.2">
      <c r="A321" s="1">
        <v>719</v>
      </c>
      <c r="B321" s="5">
        <v>66.129000000000005</v>
      </c>
      <c r="C321" s="5">
        <v>44.27</v>
      </c>
      <c r="D321" s="5">
        <v>53.451999999999998</v>
      </c>
      <c r="E321" s="5">
        <v>18.568000000000001</v>
      </c>
      <c r="F321" s="5">
        <v>33.250999999999998</v>
      </c>
      <c r="G321" s="5">
        <v>66.228999999999999</v>
      </c>
    </row>
    <row r="322" spans="1:7" x14ac:dyDescent="0.2">
      <c r="A322" s="1">
        <v>720</v>
      </c>
      <c r="B322" s="5">
        <v>55.136000000000003</v>
      </c>
      <c r="C322" s="5">
        <v>16.245999999999999</v>
      </c>
      <c r="D322" s="5">
        <v>36.701000000000001</v>
      </c>
      <c r="E322" s="5">
        <v>38.97</v>
      </c>
      <c r="F322" s="5">
        <v>46.688000000000002</v>
      </c>
      <c r="G322" s="5">
        <v>48.040999999999997</v>
      </c>
    </row>
    <row r="323" spans="1:7" x14ac:dyDescent="0.2">
      <c r="A323" s="1">
        <v>721</v>
      </c>
      <c r="B323" s="5">
        <v>100.643</v>
      </c>
      <c r="C323" s="5">
        <v>75.415999999999997</v>
      </c>
      <c r="D323" s="5">
        <v>34.726999999999997</v>
      </c>
      <c r="E323" s="5">
        <v>10.422000000000001</v>
      </c>
      <c r="F323" s="5">
        <v>61.362000000000002</v>
      </c>
      <c r="G323" s="5">
        <v>40.158000000000001</v>
      </c>
    </row>
    <row r="324" spans="1:7" x14ac:dyDescent="0.2">
      <c r="A324" s="1">
        <v>722</v>
      </c>
      <c r="B324" s="5">
        <v>48.036000000000001</v>
      </c>
      <c r="C324" s="5">
        <v>91.516999999999996</v>
      </c>
      <c r="D324" s="5">
        <v>13.964</v>
      </c>
      <c r="E324" s="5">
        <v>60.005000000000003</v>
      </c>
      <c r="F324" s="5">
        <v>71.497</v>
      </c>
      <c r="G324" s="5">
        <v>75.28</v>
      </c>
    </row>
    <row r="325" spans="1:7" x14ac:dyDescent="0.2">
      <c r="A325" s="1">
        <v>723</v>
      </c>
      <c r="B325" s="5">
        <v>286.173</v>
      </c>
      <c r="C325" s="5">
        <v>362.94600000000003</v>
      </c>
      <c r="D325" s="5">
        <v>285.29500000000002</v>
      </c>
      <c r="E325" s="5">
        <v>328.76299999999998</v>
      </c>
      <c r="F325" s="5">
        <v>325.80599999999998</v>
      </c>
      <c r="G325" s="5">
        <v>334.57600000000002</v>
      </c>
    </row>
    <row r="326" spans="1:7" x14ac:dyDescent="0.2">
      <c r="A326" s="1">
        <v>724</v>
      </c>
      <c r="B326" s="5">
        <v>46.372999999999998</v>
      </c>
      <c r="C326" s="5">
        <v>20.847999999999999</v>
      </c>
      <c r="D326" s="5">
        <v>17.699000000000002</v>
      </c>
      <c r="E326" s="5">
        <v>21.760999999999999</v>
      </c>
      <c r="F326" s="5">
        <v>15.752000000000001</v>
      </c>
      <c r="G326" s="5">
        <v>26.367999999999999</v>
      </c>
    </row>
    <row r="327" spans="1:7" x14ac:dyDescent="0.2">
      <c r="A327" s="1">
        <v>725</v>
      </c>
      <c r="B327" s="5">
        <v>41.796999999999997</v>
      </c>
      <c r="C327" s="5">
        <v>14.975</v>
      </c>
      <c r="D327" s="5">
        <v>30.416</v>
      </c>
      <c r="E327" s="5">
        <v>6.1079999999999997</v>
      </c>
      <c r="F327" s="5">
        <v>39.145000000000003</v>
      </c>
      <c r="G327" s="5">
        <v>12.446999999999999</v>
      </c>
    </row>
    <row r="328" spans="1:7" x14ac:dyDescent="0.2">
      <c r="A328" s="1">
        <v>726</v>
      </c>
      <c r="B328" s="5">
        <v>62.265999999999998</v>
      </c>
      <c r="C328" s="5">
        <v>18.247</v>
      </c>
      <c r="D328" s="5">
        <v>11.315</v>
      </c>
      <c r="E328" s="5">
        <v>73.649000000000001</v>
      </c>
      <c r="F328" s="5">
        <v>22.513999999999999</v>
      </c>
      <c r="G328" s="5">
        <v>42.173000000000002</v>
      </c>
    </row>
    <row r="329" spans="1:7" x14ac:dyDescent="0.2">
      <c r="A329" s="1">
        <v>727</v>
      </c>
      <c r="B329" s="5">
        <v>193.24199999999999</v>
      </c>
      <c r="C329" s="5">
        <v>265.13499999999999</v>
      </c>
      <c r="D329" s="5">
        <v>189.46299999999999</v>
      </c>
      <c r="E329" s="5">
        <v>261.94299999999998</v>
      </c>
      <c r="F329" s="5">
        <v>345.43299999999999</v>
      </c>
      <c r="G329" s="5">
        <v>307.45800000000003</v>
      </c>
    </row>
    <row r="330" spans="1:7" x14ac:dyDescent="0.2">
      <c r="A330" s="1">
        <v>728</v>
      </c>
      <c r="B330" s="5">
        <v>54.05</v>
      </c>
      <c r="C330" s="5">
        <v>17.224</v>
      </c>
      <c r="D330" s="5">
        <v>42.021999999999998</v>
      </c>
      <c r="E330" s="5">
        <v>21.478999999999999</v>
      </c>
      <c r="F330" s="5">
        <v>27.35</v>
      </c>
      <c r="G330" s="5">
        <v>33.262</v>
      </c>
    </row>
    <row r="331" spans="1:7" x14ac:dyDescent="0.2">
      <c r="A331" s="1">
        <v>729</v>
      </c>
      <c r="B331" s="5">
        <v>139.39500000000001</v>
      </c>
      <c r="C331" s="5">
        <v>192.833</v>
      </c>
      <c r="D331" s="5">
        <v>130.35499999999999</v>
      </c>
      <c r="E331" s="5">
        <v>196.74199999999999</v>
      </c>
      <c r="F331" s="5">
        <v>105.17400000000001</v>
      </c>
      <c r="G331" s="5">
        <v>191.26599999999999</v>
      </c>
    </row>
    <row r="332" spans="1:7" x14ac:dyDescent="0.2">
      <c r="A332" s="1">
        <v>730</v>
      </c>
      <c r="B332" s="5">
        <v>47.44</v>
      </c>
      <c r="C332" s="5">
        <v>10.88</v>
      </c>
      <c r="D332" s="5">
        <v>21.927</v>
      </c>
      <c r="E332" s="5">
        <v>35.128999999999998</v>
      </c>
      <c r="F332" s="5">
        <v>20.753</v>
      </c>
      <c r="G332" s="5">
        <v>5.6509999999999998</v>
      </c>
    </row>
    <row r="333" spans="1:7" x14ac:dyDescent="0.2">
      <c r="A333" s="1">
        <v>731</v>
      </c>
      <c r="B333" s="5">
        <v>46.19</v>
      </c>
      <c r="C333" s="5">
        <v>12.811</v>
      </c>
      <c r="D333" s="5">
        <v>47.23</v>
      </c>
      <c r="E333" s="5">
        <v>54.186</v>
      </c>
      <c r="F333" s="5">
        <v>10.505000000000001</v>
      </c>
      <c r="G333" s="5">
        <v>50.636000000000003</v>
      </c>
    </row>
    <row r="334" spans="1:7" x14ac:dyDescent="0.2">
      <c r="A334" s="1">
        <v>732</v>
      </c>
      <c r="B334" s="5">
        <v>71.430999999999997</v>
      </c>
      <c r="C334" s="5">
        <v>44.329000000000001</v>
      </c>
      <c r="D334" s="5">
        <v>85.957999999999998</v>
      </c>
      <c r="E334" s="5">
        <v>134.411</v>
      </c>
      <c r="F334" s="5">
        <v>60.877000000000002</v>
      </c>
      <c r="G334" s="5">
        <v>149.959</v>
      </c>
    </row>
    <row r="335" spans="1:7" x14ac:dyDescent="0.2">
      <c r="A335" s="1">
        <v>733</v>
      </c>
      <c r="B335" s="5">
        <v>44.427</v>
      </c>
      <c r="C335" s="5">
        <v>37.948999999999998</v>
      </c>
      <c r="D335" s="5">
        <v>55.811999999999998</v>
      </c>
      <c r="E335" s="5">
        <v>24.564</v>
      </c>
      <c r="F335" s="5">
        <v>20.811</v>
      </c>
      <c r="G335" s="5">
        <v>104.005</v>
      </c>
    </row>
    <row r="336" spans="1:7" x14ac:dyDescent="0.2">
      <c r="A336" s="1">
        <v>734</v>
      </c>
      <c r="B336" s="5">
        <v>56.066000000000003</v>
      </c>
      <c r="C336" s="5">
        <v>21.343</v>
      </c>
      <c r="D336" s="5">
        <v>11.791</v>
      </c>
      <c r="E336" s="5">
        <v>25.841999999999999</v>
      </c>
      <c r="F336" s="5">
        <v>20.334</v>
      </c>
      <c r="G336" s="5">
        <v>12.481</v>
      </c>
    </row>
    <row r="337" spans="1:7" x14ac:dyDescent="0.2">
      <c r="A337" s="1">
        <v>735</v>
      </c>
      <c r="B337" s="5">
        <v>285.98500000000001</v>
      </c>
      <c r="C337" s="5">
        <v>290.46899999999999</v>
      </c>
      <c r="D337" s="5">
        <v>232.66</v>
      </c>
      <c r="E337" s="5">
        <v>293.24400000000003</v>
      </c>
      <c r="F337" s="5">
        <v>286.01100000000002</v>
      </c>
      <c r="G337" s="5">
        <v>271.95699999999999</v>
      </c>
    </row>
    <row r="338" spans="1:7" x14ac:dyDescent="0.2">
      <c r="A338" s="1">
        <v>736</v>
      </c>
      <c r="B338" s="5">
        <v>89.42</v>
      </c>
      <c r="C338" s="5">
        <v>79.893000000000001</v>
      </c>
      <c r="D338" s="5">
        <v>47.308</v>
      </c>
      <c r="E338" s="5">
        <v>35.664000000000001</v>
      </c>
      <c r="F338" s="5">
        <v>57.281999999999996</v>
      </c>
      <c r="G338" s="5">
        <v>33.555</v>
      </c>
    </row>
    <row r="339" spans="1:7" x14ac:dyDescent="0.2">
      <c r="A339" s="1">
        <v>737</v>
      </c>
      <c r="B339" s="5">
        <v>65.72</v>
      </c>
      <c r="C339" s="5">
        <v>38.213000000000001</v>
      </c>
      <c r="D339" s="5">
        <v>22.077999999999999</v>
      </c>
      <c r="E339" s="5">
        <v>19.411999999999999</v>
      </c>
      <c r="F339" s="5">
        <v>14.904</v>
      </c>
      <c r="G339" s="5">
        <v>4.008</v>
      </c>
    </row>
    <row r="340" spans="1:7" x14ac:dyDescent="0.2">
      <c r="A340" s="1">
        <v>738</v>
      </c>
      <c r="B340" s="5">
        <v>57.917999999999999</v>
      </c>
      <c r="C340" s="5">
        <v>44.399000000000001</v>
      </c>
      <c r="D340" s="5">
        <v>41.329000000000001</v>
      </c>
      <c r="E340" s="5">
        <v>31.673999999999999</v>
      </c>
      <c r="F340" s="5">
        <v>59.578000000000003</v>
      </c>
      <c r="G340" s="5">
        <v>17.411000000000001</v>
      </c>
    </row>
    <row r="341" spans="1:7" x14ac:dyDescent="0.2">
      <c r="A341" s="1">
        <v>739</v>
      </c>
      <c r="B341" s="5">
        <v>255.256</v>
      </c>
      <c r="C341" s="5">
        <v>239.07</v>
      </c>
      <c r="D341" s="5">
        <v>209.29</v>
      </c>
      <c r="E341" s="5">
        <v>278.81</v>
      </c>
      <c r="F341" s="5">
        <v>217.523</v>
      </c>
      <c r="G341" s="5">
        <v>257.09500000000003</v>
      </c>
    </row>
    <row r="342" spans="1:7" x14ac:dyDescent="0.2">
      <c r="A342" s="1">
        <v>740</v>
      </c>
      <c r="B342" s="5">
        <v>703.02700000000004</v>
      </c>
      <c r="C342" s="5">
        <v>844.96400000000006</v>
      </c>
      <c r="D342" s="5">
        <v>686.47500000000002</v>
      </c>
      <c r="E342" s="5">
        <v>913.553</v>
      </c>
      <c r="F342" s="5">
        <v>940.01800000000003</v>
      </c>
      <c r="G342" s="5">
        <v>926.93700000000001</v>
      </c>
    </row>
    <row r="343" spans="1:7" x14ac:dyDescent="0.2">
      <c r="A343" s="1">
        <v>741</v>
      </c>
      <c r="B343" s="5">
        <v>106.95</v>
      </c>
      <c r="C343" s="5">
        <v>83.117000000000004</v>
      </c>
      <c r="D343" s="5">
        <v>67.215000000000003</v>
      </c>
      <c r="E343" s="5">
        <v>28.295000000000002</v>
      </c>
      <c r="F343" s="5">
        <v>8.1039999999999992</v>
      </c>
      <c r="G343" s="5">
        <v>54.622</v>
      </c>
    </row>
    <row r="344" spans="1:7" x14ac:dyDescent="0.2">
      <c r="A344" s="1">
        <v>742</v>
      </c>
      <c r="B344" s="5">
        <v>52.142000000000003</v>
      </c>
      <c r="C344" s="5">
        <v>20.09</v>
      </c>
      <c r="D344" s="5">
        <v>18.920999999999999</v>
      </c>
      <c r="E344" s="5">
        <v>59.545999999999999</v>
      </c>
      <c r="F344" s="5">
        <v>18.818999999999999</v>
      </c>
      <c r="G344" s="5">
        <v>36.970999999999997</v>
      </c>
    </row>
    <row r="345" spans="1:7" x14ac:dyDescent="0.2">
      <c r="A345" s="1">
        <v>743</v>
      </c>
      <c r="B345" s="5">
        <v>43.188000000000002</v>
      </c>
      <c r="C345" s="5">
        <v>9.4670000000000005</v>
      </c>
      <c r="D345" s="5">
        <v>27.088000000000001</v>
      </c>
      <c r="E345" s="5">
        <v>33.265999999999998</v>
      </c>
      <c r="F345" s="5">
        <v>13.42</v>
      </c>
      <c r="G345" s="5">
        <v>6.2910000000000004</v>
      </c>
    </row>
    <row r="346" spans="1:7" x14ac:dyDescent="0.2">
      <c r="A346" s="1">
        <v>744</v>
      </c>
      <c r="B346" s="5">
        <v>35.822000000000003</v>
      </c>
      <c r="C346" s="5">
        <v>12.363</v>
      </c>
      <c r="D346" s="5">
        <v>97.989000000000004</v>
      </c>
      <c r="E346" s="5">
        <v>20.282</v>
      </c>
      <c r="F346" s="5">
        <v>92.153000000000006</v>
      </c>
      <c r="G346" s="5">
        <v>5.0640000000000001</v>
      </c>
    </row>
    <row r="347" spans="1:7" x14ac:dyDescent="0.2">
      <c r="A347" s="1">
        <v>745</v>
      </c>
      <c r="B347" s="5">
        <v>54.838000000000001</v>
      </c>
      <c r="C347" s="5">
        <v>58.085999999999999</v>
      </c>
      <c r="D347" s="5">
        <v>12.667999999999999</v>
      </c>
      <c r="E347" s="5">
        <v>11.032</v>
      </c>
      <c r="F347" s="5">
        <v>11.182</v>
      </c>
      <c r="G347" s="5">
        <v>53.959000000000003</v>
      </c>
    </row>
    <row r="348" spans="1:7" x14ac:dyDescent="0.2">
      <c r="A348" s="1">
        <v>746</v>
      </c>
      <c r="B348" s="5">
        <v>93.272999999999996</v>
      </c>
      <c r="C348" s="5">
        <v>67.447999999999993</v>
      </c>
      <c r="D348" s="5">
        <v>85.084999999999994</v>
      </c>
      <c r="E348" s="5">
        <v>100.854</v>
      </c>
      <c r="F348" s="5">
        <v>76.489000000000004</v>
      </c>
      <c r="G348" s="5">
        <v>72.617000000000004</v>
      </c>
    </row>
    <row r="349" spans="1:7" x14ac:dyDescent="0.2">
      <c r="A349" s="1">
        <v>747</v>
      </c>
      <c r="B349" s="5">
        <v>301.553</v>
      </c>
      <c r="C349" s="5">
        <v>325.57499999999999</v>
      </c>
      <c r="D349" s="5">
        <v>268.101</v>
      </c>
      <c r="E349" s="5">
        <v>387.411</v>
      </c>
      <c r="F349" s="5">
        <v>379.20800000000003</v>
      </c>
      <c r="G349" s="5">
        <v>397.47399999999999</v>
      </c>
    </row>
    <row r="350" spans="1:7" x14ac:dyDescent="0.2">
      <c r="A350" s="1">
        <v>748</v>
      </c>
      <c r="B350" s="5">
        <v>56.595999999999997</v>
      </c>
      <c r="C350" s="5">
        <v>73.781000000000006</v>
      </c>
      <c r="D350" s="5">
        <v>82.341999999999999</v>
      </c>
      <c r="E350" s="5">
        <v>91.596999999999994</v>
      </c>
      <c r="F350" s="5">
        <v>97.664000000000001</v>
      </c>
      <c r="G350" s="5">
        <v>115.553</v>
      </c>
    </row>
    <row r="351" spans="1:7" x14ac:dyDescent="0.2">
      <c r="A351" s="1">
        <v>749</v>
      </c>
      <c r="B351" s="5">
        <v>73.168999999999997</v>
      </c>
      <c r="C351" s="5">
        <v>11.513999999999999</v>
      </c>
      <c r="D351" s="5">
        <v>27.734999999999999</v>
      </c>
      <c r="E351" s="5">
        <v>46.536999999999999</v>
      </c>
      <c r="F351" s="5">
        <v>10.64</v>
      </c>
      <c r="G351" s="5">
        <v>33.896000000000001</v>
      </c>
    </row>
    <row r="352" spans="1:7" x14ac:dyDescent="0.2">
      <c r="A352" s="1">
        <v>750</v>
      </c>
      <c r="B352" s="5">
        <v>35.154000000000003</v>
      </c>
      <c r="C352" s="5">
        <v>28.448</v>
      </c>
      <c r="D352" s="5">
        <v>19.478999999999999</v>
      </c>
      <c r="E352" s="5">
        <v>29.172000000000001</v>
      </c>
      <c r="F352" s="5">
        <v>24.657</v>
      </c>
      <c r="G352" s="5">
        <v>47.921999999999997</v>
      </c>
    </row>
    <row r="353" spans="1:7" x14ac:dyDescent="0.2">
      <c r="A353" s="1">
        <v>751</v>
      </c>
      <c r="B353" s="5">
        <v>60.061999999999998</v>
      </c>
      <c r="C353" s="5">
        <v>65.391000000000005</v>
      </c>
      <c r="D353" s="5">
        <v>40.064999999999998</v>
      </c>
      <c r="E353" s="5">
        <v>21.035</v>
      </c>
      <c r="F353" s="5">
        <v>23.041</v>
      </c>
      <c r="G353" s="5">
        <v>47.719000000000001</v>
      </c>
    </row>
    <row r="354" spans="1:7" x14ac:dyDescent="0.2">
      <c r="A354" s="1">
        <v>752</v>
      </c>
      <c r="B354" s="5">
        <v>88.76</v>
      </c>
      <c r="C354" s="5">
        <v>72.971000000000004</v>
      </c>
      <c r="D354" s="5">
        <v>46.225000000000001</v>
      </c>
      <c r="E354" s="5">
        <v>56.43</v>
      </c>
      <c r="F354" s="5">
        <v>57.387999999999998</v>
      </c>
      <c r="G354" s="5">
        <v>33.877000000000002</v>
      </c>
    </row>
    <row r="355" spans="1:7" x14ac:dyDescent="0.2">
      <c r="A355" s="1">
        <v>753</v>
      </c>
      <c r="B355" s="5">
        <v>40.156999999999996</v>
      </c>
      <c r="C355" s="5">
        <v>29.018000000000001</v>
      </c>
      <c r="D355" s="5">
        <v>8.7729999999999997</v>
      </c>
      <c r="E355" s="5">
        <v>13.712</v>
      </c>
      <c r="F355" s="5">
        <v>34.137999999999998</v>
      </c>
      <c r="G355" s="5">
        <v>29.628</v>
      </c>
    </row>
    <row r="356" spans="1:7" x14ac:dyDescent="0.2">
      <c r="A356" s="1">
        <v>754</v>
      </c>
      <c r="B356" s="5">
        <v>69.742000000000004</v>
      </c>
      <c r="C356" s="5">
        <v>67.382000000000005</v>
      </c>
      <c r="D356" s="5">
        <v>28.419</v>
      </c>
      <c r="E356" s="5">
        <v>61.9</v>
      </c>
      <c r="F356" s="5">
        <v>71.108000000000004</v>
      </c>
      <c r="G356" s="5">
        <v>79.44</v>
      </c>
    </row>
    <row r="357" spans="1:7" x14ac:dyDescent="0.2">
      <c r="A357" s="1">
        <v>755</v>
      </c>
      <c r="B357" s="5">
        <v>42.994999999999997</v>
      </c>
      <c r="C357" s="5">
        <v>10.105</v>
      </c>
      <c r="D357" s="5">
        <v>23.119</v>
      </c>
      <c r="E357" s="5">
        <v>24.291</v>
      </c>
      <c r="F357" s="5">
        <v>38.914000000000001</v>
      </c>
      <c r="G357" s="5">
        <v>32.33</v>
      </c>
    </row>
    <row r="358" spans="1:7" x14ac:dyDescent="0.2">
      <c r="A358" s="1">
        <v>756</v>
      </c>
      <c r="B358" s="5">
        <v>54.664999999999999</v>
      </c>
      <c r="C358" s="5">
        <v>17.969000000000001</v>
      </c>
      <c r="D358" s="5">
        <v>41.228000000000002</v>
      </c>
      <c r="E358" s="5">
        <v>50.82</v>
      </c>
      <c r="F358" s="5">
        <v>20.824999999999999</v>
      </c>
      <c r="G358" s="5">
        <v>85.08</v>
      </c>
    </row>
    <row r="359" spans="1:7" x14ac:dyDescent="0.2">
      <c r="A359" s="1">
        <v>757</v>
      </c>
      <c r="B359" s="5">
        <v>110.111</v>
      </c>
      <c r="C359" s="5">
        <v>190.84299999999999</v>
      </c>
      <c r="D359" s="5">
        <v>153.99</v>
      </c>
      <c r="E359" s="5">
        <v>211.58199999999999</v>
      </c>
      <c r="F359" s="5">
        <v>211.91200000000001</v>
      </c>
      <c r="G359" s="5">
        <v>202.56299999999999</v>
      </c>
    </row>
    <row r="360" spans="1:7" x14ac:dyDescent="0.2">
      <c r="A360" s="1">
        <v>758</v>
      </c>
      <c r="B360" s="5">
        <v>59.698999999999998</v>
      </c>
      <c r="C360" s="5">
        <v>24.443000000000001</v>
      </c>
      <c r="D360" s="5">
        <v>11.718999999999999</v>
      </c>
      <c r="E360" s="5">
        <v>54.601999999999997</v>
      </c>
      <c r="F360" s="5">
        <v>27.606999999999999</v>
      </c>
      <c r="G360" s="5">
        <v>42.220999999999997</v>
      </c>
    </row>
    <row r="361" spans="1:7" x14ac:dyDescent="0.2">
      <c r="A361" s="1">
        <v>759</v>
      </c>
      <c r="B361" s="5">
        <v>66.311000000000007</v>
      </c>
      <c r="C361" s="5">
        <v>78.542000000000002</v>
      </c>
      <c r="D361" s="5">
        <v>18.257000000000001</v>
      </c>
      <c r="E361" s="5">
        <v>44.628999999999998</v>
      </c>
      <c r="F361" s="5">
        <v>44.963000000000001</v>
      </c>
      <c r="G361" s="5">
        <v>75.698999999999998</v>
      </c>
    </row>
    <row r="362" spans="1:7" x14ac:dyDescent="0.2">
      <c r="A362" s="1">
        <v>760</v>
      </c>
      <c r="B362" s="5">
        <v>68.254000000000005</v>
      </c>
      <c r="C362" s="5">
        <v>126.24</v>
      </c>
      <c r="D362" s="5">
        <v>87.539000000000001</v>
      </c>
      <c r="E362" s="5">
        <v>133.351</v>
      </c>
      <c r="F362" s="5">
        <v>57.52</v>
      </c>
      <c r="G362" s="5">
        <v>146.08199999999999</v>
      </c>
    </row>
    <row r="363" spans="1:7" x14ac:dyDescent="0.2">
      <c r="A363" s="1">
        <v>761</v>
      </c>
      <c r="B363" s="5">
        <v>82.834999999999994</v>
      </c>
      <c r="C363" s="5">
        <v>82.361000000000004</v>
      </c>
      <c r="D363" s="5">
        <v>100.114</v>
      </c>
      <c r="E363" s="5">
        <v>63.84</v>
      </c>
      <c r="F363" s="5">
        <v>13.077999999999999</v>
      </c>
      <c r="G363" s="5">
        <v>150.31800000000001</v>
      </c>
    </row>
    <row r="364" spans="1:7" x14ac:dyDescent="0.2">
      <c r="A364" s="1">
        <v>762</v>
      </c>
      <c r="B364" s="5">
        <v>107.834</v>
      </c>
      <c r="C364" s="5">
        <v>75.617000000000004</v>
      </c>
      <c r="D364" s="5">
        <v>62.241999999999997</v>
      </c>
      <c r="E364" s="5">
        <v>82.781999999999996</v>
      </c>
      <c r="F364" s="5">
        <v>65.911000000000001</v>
      </c>
      <c r="G364" s="5">
        <v>106.194</v>
      </c>
    </row>
    <row r="365" spans="1:7" x14ac:dyDescent="0.2">
      <c r="A365" s="1">
        <v>763</v>
      </c>
      <c r="B365" s="5">
        <v>72.754000000000005</v>
      </c>
      <c r="C365" s="5">
        <v>51.777999999999999</v>
      </c>
      <c r="D365" s="5">
        <v>86.01</v>
      </c>
      <c r="E365" s="5">
        <v>39.116</v>
      </c>
      <c r="F365" s="5">
        <v>70.486999999999995</v>
      </c>
      <c r="G365" s="5">
        <v>74.305000000000007</v>
      </c>
    </row>
    <row r="366" spans="1:7" x14ac:dyDescent="0.2">
      <c r="A366" s="1">
        <v>764</v>
      </c>
      <c r="B366" s="5">
        <v>48.375</v>
      </c>
      <c r="C366" s="5">
        <v>65.537000000000006</v>
      </c>
      <c r="D366" s="5">
        <v>69.965000000000003</v>
      </c>
      <c r="E366" s="5">
        <v>50.603000000000002</v>
      </c>
      <c r="F366" s="5">
        <v>70.316000000000003</v>
      </c>
      <c r="G366" s="5">
        <v>106.003</v>
      </c>
    </row>
    <row r="367" spans="1:7" x14ac:dyDescent="0.2">
      <c r="A367" s="1">
        <v>765</v>
      </c>
      <c r="B367" s="5">
        <v>57.615000000000002</v>
      </c>
      <c r="C367" s="5">
        <v>29.079000000000001</v>
      </c>
      <c r="D367" s="5">
        <v>63.066000000000003</v>
      </c>
      <c r="E367" s="5">
        <v>34.771000000000001</v>
      </c>
      <c r="F367" s="5">
        <v>15.022</v>
      </c>
      <c r="G367" s="5">
        <v>89.457999999999998</v>
      </c>
    </row>
    <row r="368" spans="1:7" x14ac:dyDescent="0.2">
      <c r="A368" s="1">
        <v>766</v>
      </c>
      <c r="B368" s="5">
        <v>77.777000000000001</v>
      </c>
      <c r="C368" s="5">
        <v>14.17</v>
      </c>
      <c r="D368" s="5">
        <v>42.256</v>
      </c>
      <c r="E368" s="5">
        <v>44.621000000000002</v>
      </c>
      <c r="F368" s="5">
        <v>10.162000000000001</v>
      </c>
      <c r="G368" s="5">
        <v>79.445999999999998</v>
      </c>
    </row>
    <row r="369" spans="1:7" x14ac:dyDescent="0.2">
      <c r="A369" s="1">
        <v>767</v>
      </c>
      <c r="B369" s="5">
        <v>133.327</v>
      </c>
      <c r="C369" s="5">
        <v>106.03100000000001</v>
      </c>
      <c r="D369" s="5">
        <v>50.039000000000001</v>
      </c>
      <c r="E369" s="5">
        <v>73.355999999999995</v>
      </c>
      <c r="F369" s="5">
        <v>56.814999999999998</v>
      </c>
      <c r="G369" s="5">
        <v>114.502</v>
      </c>
    </row>
    <row r="370" spans="1:7" x14ac:dyDescent="0.2">
      <c r="A370" s="1">
        <v>768</v>
      </c>
      <c r="B370" s="5">
        <v>171.274</v>
      </c>
      <c r="C370" s="5">
        <v>99.343000000000004</v>
      </c>
      <c r="D370" s="5">
        <v>141.345</v>
      </c>
      <c r="E370" s="5">
        <v>85.027000000000001</v>
      </c>
      <c r="F370" s="5">
        <v>107.98099999999999</v>
      </c>
      <c r="G370" s="5">
        <v>153.714</v>
      </c>
    </row>
    <row r="371" spans="1:7" x14ac:dyDescent="0.2">
      <c r="A371" s="1">
        <v>769</v>
      </c>
      <c r="B371" s="5">
        <v>74.58</v>
      </c>
      <c r="C371" s="5">
        <v>47.325000000000003</v>
      </c>
      <c r="D371" s="5">
        <v>18.501000000000001</v>
      </c>
      <c r="E371" s="5">
        <v>46.15</v>
      </c>
      <c r="F371" s="5">
        <v>31.3</v>
      </c>
      <c r="G371" s="5">
        <v>88.316000000000003</v>
      </c>
    </row>
    <row r="372" spans="1:7" x14ac:dyDescent="0.2">
      <c r="A372" s="1">
        <v>770</v>
      </c>
      <c r="B372" s="5">
        <v>235.422</v>
      </c>
      <c r="C372" s="5">
        <v>347.40699999999998</v>
      </c>
      <c r="D372" s="5">
        <v>276.27800000000002</v>
      </c>
      <c r="E372" s="5">
        <v>253.43100000000001</v>
      </c>
      <c r="F372" s="5">
        <v>240.13300000000001</v>
      </c>
      <c r="G372" s="5">
        <v>236.39</v>
      </c>
    </row>
    <row r="373" spans="1:7" x14ac:dyDescent="0.2">
      <c r="A373" s="1">
        <v>771</v>
      </c>
      <c r="B373" s="5">
        <v>100.13200000000001</v>
      </c>
      <c r="C373" s="5">
        <v>111.30200000000001</v>
      </c>
      <c r="D373" s="5">
        <v>99.027000000000001</v>
      </c>
      <c r="E373" s="5">
        <v>96.855000000000004</v>
      </c>
      <c r="F373" s="5">
        <v>61.344000000000001</v>
      </c>
      <c r="G373" s="5">
        <v>140.26400000000001</v>
      </c>
    </row>
    <row r="374" spans="1:7" x14ac:dyDescent="0.2">
      <c r="A374" s="1">
        <v>772</v>
      </c>
      <c r="B374" s="5">
        <v>82.503</v>
      </c>
      <c r="C374" s="5">
        <v>49.430999999999997</v>
      </c>
      <c r="D374" s="5">
        <v>33.527000000000001</v>
      </c>
      <c r="E374" s="5">
        <v>60.098999999999997</v>
      </c>
      <c r="F374" s="5">
        <v>33.701999999999998</v>
      </c>
      <c r="G374" s="5">
        <v>62.515999999999998</v>
      </c>
    </row>
    <row r="375" spans="1:7" x14ac:dyDescent="0.2">
      <c r="A375" s="1">
        <v>773</v>
      </c>
      <c r="B375" s="5">
        <v>80.262</v>
      </c>
      <c r="C375" s="5">
        <v>84.795000000000002</v>
      </c>
      <c r="D375" s="5">
        <v>77.826999999999998</v>
      </c>
      <c r="E375" s="5">
        <v>80.738</v>
      </c>
      <c r="F375" s="5">
        <v>50.683</v>
      </c>
      <c r="G375" s="5">
        <v>50.365000000000002</v>
      </c>
    </row>
    <row r="376" spans="1:7" x14ac:dyDescent="0.2">
      <c r="A376" s="1">
        <v>774</v>
      </c>
      <c r="B376" s="5">
        <v>70.667000000000002</v>
      </c>
      <c r="C376" s="5">
        <v>93.521000000000001</v>
      </c>
      <c r="D376" s="5">
        <v>54.386000000000003</v>
      </c>
      <c r="E376" s="5">
        <v>102.149</v>
      </c>
      <c r="F376" s="5">
        <v>42.762999999999998</v>
      </c>
      <c r="G376" s="5">
        <v>96.087999999999994</v>
      </c>
    </row>
    <row r="377" spans="1:7" x14ac:dyDescent="0.2">
      <c r="A377" s="1">
        <v>775</v>
      </c>
      <c r="B377" s="5">
        <v>100.471</v>
      </c>
      <c r="C377" s="5">
        <v>90.558999999999997</v>
      </c>
      <c r="D377" s="5">
        <v>45.463999999999999</v>
      </c>
      <c r="E377" s="5">
        <v>85.659000000000006</v>
      </c>
      <c r="F377" s="5">
        <v>58.557000000000002</v>
      </c>
      <c r="G377" s="5">
        <v>104.71599999999999</v>
      </c>
    </row>
    <row r="378" spans="1:7" x14ac:dyDescent="0.2">
      <c r="A378" s="1">
        <v>776</v>
      </c>
      <c r="B378" s="5">
        <v>291.64299999999997</v>
      </c>
      <c r="C378" s="5">
        <v>421.36099999999999</v>
      </c>
      <c r="D378" s="5">
        <v>248.869</v>
      </c>
      <c r="E378" s="5">
        <v>332.10300000000001</v>
      </c>
      <c r="F378" s="5">
        <v>348.20400000000001</v>
      </c>
      <c r="G378" s="5">
        <v>432.83600000000001</v>
      </c>
    </row>
    <row r="379" spans="1:7" x14ac:dyDescent="0.2">
      <c r="A379" s="1">
        <v>777</v>
      </c>
      <c r="B379" s="5">
        <v>83.853999999999999</v>
      </c>
      <c r="C379" s="5">
        <v>16.869</v>
      </c>
      <c r="D379" s="5">
        <v>10.289</v>
      </c>
      <c r="E379" s="5">
        <v>9.9450000000000003</v>
      </c>
      <c r="F379" s="5">
        <v>34.944000000000003</v>
      </c>
      <c r="G379" s="5">
        <v>36.048999999999999</v>
      </c>
    </row>
    <row r="380" spans="1:7" x14ac:dyDescent="0.2">
      <c r="A380" s="1">
        <v>778</v>
      </c>
      <c r="B380" s="5">
        <v>106.18600000000001</v>
      </c>
      <c r="C380" s="5">
        <v>148.38399999999999</v>
      </c>
      <c r="D380" s="5">
        <v>95.33</v>
      </c>
      <c r="E380" s="5">
        <v>113.565</v>
      </c>
      <c r="F380" s="5">
        <v>77.706000000000003</v>
      </c>
      <c r="G380" s="5">
        <v>128.303</v>
      </c>
    </row>
    <row r="381" spans="1:7" x14ac:dyDescent="0.2">
      <c r="A381" s="1">
        <v>779</v>
      </c>
      <c r="B381" s="5">
        <v>93.225999999999999</v>
      </c>
      <c r="C381" s="5">
        <v>53.656999999999996</v>
      </c>
      <c r="D381" s="5">
        <v>59.378</v>
      </c>
      <c r="E381" s="5">
        <v>6.1539999999999999</v>
      </c>
      <c r="F381" s="5">
        <v>72.555999999999997</v>
      </c>
      <c r="G381" s="5">
        <v>79.680999999999997</v>
      </c>
    </row>
    <row r="382" spans="1:7" x14ac:dyDescent="0.2">
      <c r="A382" s="1">
        <v>780</v>
      </c>
      <c r="B382" s="5">
        <v>89.772000000000006</v>
      </c>
      <c r="C382" s="5">
        <v>68.114000000000004</v>
      </c>
      <c r="D382" s="5">
        <v>81.076999999999998</v>
      </c>
      <c r="E382" s="5">
        <v>64.052000000000007</v>
      </c>
      <c r="F382" s="5">
        <v>37.838000000000001</v>
      </c>
      <c r="G382" s="5">
        <v>130.952</v>
      </c>
    </row>
    <row r="383" spans="1:7" x14ac:dyDescent="0.2">
      <c r="A383" s="1">
        <v>781</v>
      </c>
      <c r="B383" s="5">
        <v>84.039000000000001</v>
      </c>
      <c r="C383" s="5">
        <v>131.72399999999999</v>
      </c>
      <c r="D383" s="5">
        <v>102.38200000000001</v>
      </c>
      <c r="E383" s="5">
        <v>117.414</v>
      </c>
      <c r="F383" s="5">
        <v>88.507000000000005</v>
      </c>
      <c r="G383" s="5">
        <v>129.79499999999999</v>
      </c>
    </row>
    <row r="384" spans="1:7" x14ac:dyDescent="0.2">
      <c r="A384" s="1">
        <v>782</v>
      </c>
      <c r="B384" s="5">
        <v>99.944000000000003</v>
      </c>
      <c r="C384" s="5">
        <v>10.189</v>
      </c>
      <c r="D384" s="5">
        <v>15.53</v>
      </c>
      <c r="E384" s="5">
        <v>12.938000000000001</v>
      </c>
      <c r="F384" s="5">
        <v>41.686999999999998</v>
      </c>
      <c r="G384" s="5">
        <v>37.249000000000002</v>
      </c>
    </row>
    <row r="385" spans="1:7" x14ac:dyDescent="0.2">
      <c r="A385" s="1">
        <v>783</v>
      </c>
      <c r="B385" s="5">
        <v>97.718000000000004</v>
      </c>
      <c r="C385" s="5">
        <v>76.554000000000002</v>
      </c>
      <c r="D385" s="5">
        <v>95.849000000000004</v>
      </c>
      <c r="E385" s="5">
        <v>90.194999999999993</v>
      </c>
      <c r="F385" s="5">
        <v>78.462999999999994</v>
      </c>
      <c r="G385" s="5">
        <v>83.581999999999994</v>
      </c>
    </row>
    <row r="386" spans="1:7" x14ac:dyDescent="0.2">
      <c r="A386" s="1">
        <v>784</v>
      </c>
      <c r="B386" s="5">
        <v>376.95600000000002</v>
      </c>
      <c r="C386" s="5">
        <v>517.39099999999996</v>
      </c>
      <c r="D386" s="5">
        <v>397.61099999999999</v>
      </c>
      <c r="E386" s="5">
        <v>459.81599999999997</v>
      </c>
      <c r="F386" s="5">
        <v>453.20699999999999</v>
      </c>
      <c r="G386" s="5">
        <v>484.85899999999998</v>
      </c>
    </row>
    <row r="387" spans="1:7" x14ac:dyDescent="0.2">
      <c r="A387" s="1">
        <v>785</v>
      </c>
      <c r="B387" s="5">
        <v>289.44099999999997</v>
      </c>
      <c r="C387" s="5">
        <v>307.30500000000001</v>
      </c>
      <c r="D387" s="5">
        <v>241.17500000000001</v>
      </c>
      <c r="E387" s="5">
        <v>262.42500000000001</v>
      </c>
      <c r="F387" s="5">
        <v>297.964</v>
      </c>
      <c r="G387" s="5">
        <v>337.03</v>
      </c>
    </row>
    <row r="388" spans="1:7" x14ac:dyDescent="0.2">
      <c r="A388" s="1">
        <v>786</v>
      </c>
      <c r="B388" s="5">
        <v>353.95299999999997</v>
      </c>
      <c r="C388" s="5">
        <v>351.56400000000002</v>
      </c>
      <c r="D388" s="5">
        <v>273.68200000000002</v>
      </c>
      <c r="E388" s="5">
        <v>273.976</v>
      </c>
      <c r="F388" s="5">
        <v>371.815</v>
      </c>
      <c r="G388" s="5">
        <v>370.22199999999998</v>
      </c>
    </row>
    <row r="389" spans="1:7" x14ac:dyDescent="0.2">
      <c r="A389" s="1">
        <v>787</v>
      </c>
      <c r="B389" s="5">
        <v>95.528999999999996</v>
      </c>
      <c r="C389" s="5">
        <v>102.92100000000001</v>
      </c>
      <c r="D389" s="5">
        <v>57.347999999999999</v>
      </c>
      <c r="E389" s="5">
        <v>68.332999999999998</v>
      </c>
      <c r="F389" s="5">
        <v>89.903000000000006</v>
      </c>
      <c r="G389" s="5">
        <v>119.996</v>
      </c>
    </row>
    <row r="390" spans="1:7" x14ac:dyDescent="0.2">
      <c r="A390" s="1">
        <v>788</v>
      </c>
      <c r="B390" s="5">
        <v>105.366</v>
      </c>
      <c r="C390" s="5">
        <v>109.17400000000001</v>
      </c>
      <c r="D390" s="5">
        <v>79.792000000000002</v>
      </c>
      <c r="E390" s="5">
        <v>82.09</v>
      </c>
      <c r="F390" s="5">
        <v>50.743000000000002</v>
      </c>
      <c r="G390" s="5">
        <v>188.24</v>
      </c>
    </row>
    <row r="391" spans="1:7" x14ac:dyDescent="0.2">
      <c r="A391" s="1">
        <v>789</v>
      </c>
      <c r="B391" s="5">
        <v>460.17</v>
      </c>
      <c r="C391" s="5">
        <v>409.54599999999999</v>
      </c>
      <c r="D391" s="5">
        <v>490.863</v>
      </c>
      <c r="E391" s="5">
        <v>498.09399999999999</v>
      </c>
      <c r="F391" s="5">
        <v>369.52699999999999</v>
      </c>
      <c r="G391" s="5">
        <v>406.84399999999999</v>
      </c>
    </row>
    <row r="392" spans="1:7" x14ac:dyDescent="0.2">
      <c r="A392" s="1">
        <v>790</v>
      </c>
      <c r="B392" s="5">
        <v>116.09</v>
      </c>
      <c r="C392" s="5">
        <v>101.95</v>
      </c>
      <c r="D392" s="5">
        <v>139.072</v>
      </c>
      <c r="E392" s="5">
        <v>139.40799999999999</v>
      </c>
      <c r="F392" s="5">
        <v>85.861000000000004</v>
      </c>
      <c r="G392" s="5">
        <v>113.54</v>
      </c>
    </row>
    <row r="393" spans="1:7" x14ac:dyDescent="0.2">
      <c r="A393" s="1">
        <v>791</v>
      </c>
      <c r="B393" s="5">
        <v>92.831999999999994</v>
      </c>
      <c r="C393" s="5">
        <v>105.35899999999999</v>
      </c>
      <c r="D393" s="5">
        <v>67.436999999999998</v>
      </c>
      <c r="E393" s="5">
        <v>13.625</v>
      </c>
      <c r="F393" s="5">
        <v>63.741</v>
      </c>
      <c r="G393" s="5">
        <v>86.153999999999996</v>
      </c>
    </row>
    <row r="394" spans="1:7" x14ac:dyDescent="0.2">
      <c r="A394" s="1">
        <v>792</v>
      </c>
      <c r="B394" s="5">
        <v>115.622</v>
      </c>
      <c r="C394" s="5">
        <v>91.954999999999998</v>
      </c>
      <c r="D394" s="5">
        <v>69.078999999999994</v>
      </c>
      <c r="E394" s="5">
        <v>84.95</v>
      </c>
      <c r="F394" s="5">
        <v>49.542000000000002</v>
      </c>
      <c r="G394" s="5">
        <v>128.50800000000001</v>
      </c>
    </row>
    <row r="395" spans="1:7" x14ac:dyDescent="0.2">
      <c r="A395" s="1">
        <v>793</v>
      </c>
      <c r="B395" s="5">
        <v>79.867000000000004</v>
      </c>
      <c r="C395" s="5">
        <v>66.850999999999999</v>
      </c>
      <c r="D395" s="5">
        <v>84.468999999999994</v>
      </c>
      <c r="E395" s="5">
        <v>74.593999999999994</v>
      </c>
      <c r="F395" s="5">
        <v>91.828000000000003</v>
      </c>
      <c r="G395" s="5">
        <v>103.251</v>
      </c>
    </row>
    <row r="396" spans="1:7" x14ac:dyDescent="0.2">
      <c r="A396" s="1">
        <v>794</v>
      </c>
      <c r="B396" s="5">
        <v>117.919</v>
      </c>
      <c r="C396" s="5">
        <v>209.73699999999999</v>
      </c>
      <c r="D396" s="5">
        <v>147.57300000000001</v>
      </c>
      <c r="E396" s="5">
        <v>124.371</v>
      </c>
      <c r="F396" s="5">
        <v>94.257999999999996</v>
      </c>
      <c r="G396" s="5">
        <v>152.75399999999999</v>
      </c>
    </row>
    <row r="397" spans="1:7" x14ac:dyDescent="0.2">
      <c r="A397" s="1">
        <v>795</v>
      </c>
      <c r="B397" s="5">
        <v>113.63200000000001</v>
      </c>
      <c r="C397" s="5">
        <v>89.694999999999993</v>
      </c>
      <c r="D397" s="5">
        <v>80.176000000000002</v>
      </c>
      <c r="E397" s="5">
        <v>72.03</v>
      </c>
      <c r="F397" s="5">
        <v>96.549000000000007</v>
      </c>
      <c r="G397" s="5">
        <v>117.14400000000001</v>
      </c>
    </row>
    <row r="398" spans="1:7" x14ac:dyDescent="0.2">
      <c r="A398" s="1">
        <v>796</v>
      </c>
      <c r="B398" s="5">
        <v>159.13399999999999</v>
      </c>
      <c r="C398" s="5">
        <v>250.87200000000001</v>
      </c>
      <c r="D398" s="5">
        <v>108.249</v>
      </c>
      <c r="E398" s="5">
        <v>194.90199999999999</v>
      </c>
      <c r="F398" s="5">
        <v>167.80199999999999</v>
      </c>
      <c r="G398" s="5">
        <v>225.214</v>
      </c>
    </row>
    <row r="399" spans="1:7" x14ac:dyDescent="0.2">
      <c r="A399" s="1">
        <v>797</v>
      </c>
      <c r="B399" s="5">
        <v>150.93</v>
      </c>
      <c r="C399" s="5">
        <v>121.694</v>
      </c>
      <c r="D399" s="5">
        <v>158.38399999999999</v>
      </c>
      <c r="E399" s="5">
        <v>94.242999999999995</v>
      </c>
      <c r="F399" s="5">
        <v>107.861</v>
      </c>
      <c r="G399" s="5">
        <v>171.63900000000001</v>
      </c>
    </row>
    <row r="400" spans="1:7" x14ac:dyDescent="0.2">
      <c r="A400" s="1">
        <v>798</v>
      </c>
      <c r="B400" s="5">
        <v>465.59300000000002</v>
      </c>
      <c r="C400" s="5">
        <v>587.01300000000003</v>
      </c>
      <c r="D400" s="5">
        <v>501.16199999999998</v>
      </c>
      <c r="E400" s="5">
        <v>518.577</v>
      </c>
      <c r="F400" s="5">
        <v>545.71400000000006</v>
      </c>
      <c r="G400" s="5">
        <v>506.39299999999997</v>
      </c>
    </row>
    <row r="401" spans="1:7" x14ac:dyDescent="0.2">
      <c r="A401" s="1">
        <v>799</v>
      </c>
      <c r="B401" s="5">
        <v>172.65600000000001</v>
      </c>
      <c r="C401" s="5">
        <v>288.97899999999998</v>
      </c>
      <c r="D401" s="5">
        <v>264.19299999999998</v>
      </c>
      <c r="E401" s="5">
        <v>267.32400000000001</v>
      </c>
      <c r="F401" s="5">
        <v>288.041</v>
      </c>
      <c r="G401" s="5">
        <v>336.57799999999997</v>
      </c>
    </row>
    <row r="402" spans="1:7" x14ac:dyDescent="0.2">
      <c r="A402" s="1">
        <v>800</v>
      </c>
      <c r="B402" s="5">
        <v>135.66</v>
      </c>
      <c r="C402" s="5">
        <v>200.40700000000001</v>
      </c>
      <c r="D402" s="5">
        <v>101.887</v>
      </c>
      <c r="E402" s="5">
        <v>132.08600000000001</v>
      </c>
      <c r="F402" s="5">
        <v>94.6</v>
      </c>
      <c r="G402" s="5">
        <v>145.399</v>
      </c>
    </row>
    <row r="403" spans="1:7" x14ac:dyDescent="0.2">
      <c r="A403" s="1">
        <v>801</v>
      </c>
      <c r="B403" s="5">
        <v>165.798</v>
      </c>
      <c r="C403" s="5">
        <v>198.458</v>
      </c>
      <c r="D403" s="5">
        <v>195.73500000000001</v>
      </c>
      <c r="E403" s="5">
        <v>138.88</v>
      </c>
      <c r="F403" s="5">
        <v>165.55</v>
      </c>
      <c r="G403" s="5">
        <v>202.21299999999999</v>
      </c>
    </row>
    <row r="404" spans="1:7" x14ac:dyDescent="0.2">
      <c r="A404" s="1">
        <v>802</v>
      </c>
      <c r="B404" s="5">
        <v>206.99799999999999</v>
      </c>
      <c r="C404" s="5">
        <v>249.15600000000001</v>
      </c>
      <c r="D404" s="5">
        <v>222.87700000000001</v>
      </c>
      <c r="E404" s="5">
        <v>181.4</v>
      </c>
      <c r="F404" s="5">
        <v>164.31399999999999</v>
      </c>
      <c r="G404" s="5">
        <v>211.39599999999999</v>
      </c>
    </row>
    <row r="405" spans="1:7" x14ac:dyDescent="0.2">
      <c r="A405" s="1">
        <v>803</v>
      </c>
      <c r="B405" s="5">
        <v>1561.575</v>
      </c>
      <c r="C405" s="5">
        <v>1977.65</v>
      </c>
      <c r="D405" s="5">
        <v>1527.0260000000001</v>
      </c>
      <c r="E405" s="5">
        <v>2090.7890000000002</v>
      </c>
      <c r="F405" s="5">
        <v>2084.143</v>
      </c>
      <c r="G405" s="5">
        <v>1923.346</v>
      </c>
    </row>
    <row r="406" spans="1:7" x14ac:dyDescent="0.2">
      <c r="A406" s="1">
        <v>804</v>
      </c>
      <c r="B406" s="5">
        <v>200.16300000000001</v>
      </c>
      <c r="C406" s="5">
        <v>232.55500000000001</v>
      </c>
      <c r="D406" s="5">
        <v>202.21100000000001</v>
      </c>
      <c r="E406" s="5">
        <v>231.42099999999999</v>
      </c>
      <c r="F406" s="5">
        <v>169.977</v>
      </c>
      <c r="G406" s="5">
        <v>239.411</v>
      </c>
    </row>
    <row r="407" spans="1:7" x14ac:dyDescent="0.2">
      <c r="A407" s="1">
        <v>805</v>
      </c>
      <c r="B407" s="5">
        <v>132.08199999999999</v>
      </c>
      <c r="C407" s="5">
        <v>205.67699999999999</v>
      </c>
      <c r="D407" s="5">
        <v>226.268</v>
      </c>
      <c r="E407" s="5">
        <v>167.77099999999999</v>
      </c>
      <c r="F407" s="5">
        <v>108.782</v>
      </c>
      <c r="G407" s="5">
        <v>193.92099999999999</v>
      </c>
    </row>
    <row r="408" spans="1:7" x14ac:dyDescent="0.2">
      <c r="A408" s="1">
        <v>806</v>
      </c>
      <c r="B408" s="5">
        <v>134.03100000000001</v>
      </c>
      <c r="C408" s="5">
        <v>101.502</v>
      </c>
      <c r="D408" s="5">
        <v>143.58500000000001</v>
      </c>
      <c r="E408" s="5">
        <v>107.05200000000001</v>
      </c>
      <c r="F408" s="5">
        <v>108.018</v>
      </c>
      <c r="G408" s="5">
        <v>121.303</v>
      </c>
    </row>
    <row r="409" spans="1:7" x14ac:dyDescent="0.2">
      <c r="A409" s="1">
        <v>807</v>
      </c>
      <c r="B409" s="5">
        <v>205.33</v>
      </c>
      <c r="C409" s="5">
        <v>211.46100000000001</v>
      </c>
      <c r="D409" s="5">
        <v>199.87899999999999</v>
      </c>
      <c r="E409" s="5">
        <v>146.12299999999999</v>
      </c>
      <c r="F409" s="5">
        <v>129.678</v>
      </c>
      <c r="G409" s="5">
        <v>267.91000000000003</v>
      </c>
    </row>
    <row r="410" spans="1:7" x14ac:dyDescent="0.2">
      <c r="A410" s="1">
        <v>808</v>
      </c>
      <c r="B410" s="5">
        <v>238.64400000000001</v>
      </c>
      <c r="C410" s="5">
        <v>280.03699999999998</v>
      </c>
      <c r="D410" s="5">
        <v>267.81099999999998</v>
      </c>
      <c r="E410" s="5">
        <v>265.67399999999998</v>
      </c>
      <c r="F410" s="5">
        <v>198.256</v>
      </c>
      <c r="G410" s="5">
        <v>252.822</v>
      </c>
    </row>
    <row r="411" spans="1:7" x14ac:dyDescent="0.2">
      <c r="A411" s="1">
        <v>809</v>
      </c>
      <c r="B411" s="5">
        <v>194.69499999999999</v>
      </c>
      <c r="C411" s="5">
        <v>284.42099999999999</v>
      </c>
      <c r="D411" s="5">
        <v>207.358</v>
      </c>
      <c r="E411" s="5">
        <v>213.982</v>
      </c>
      <c r="F411" s="5">
        <v>201.43700000000001</v>
      </c>
      <c r="G411" s="5">
        <v>284.00200000000001</v>
      </c>
    </row>
    <row r="412" spans="1:7" x14ac:dyDescent="0.2">
      <c r="A412" s="1">
        <v>810</v>
      </c>
      <c r="B412" s="5">
        <v>313.64699999999999</v>
      </c>
      <c r="C412" s="5">
        <v>292.399</v>
      </c>
      <c r="D412" s="5">
        <v>242.01</v>
      </c>
      <c r="E412" s="5">
        <v>330.18700000000001</v>
      </c>
      <c r="F412" s="5">
        <v>334.93400000000003</v>
      </c>
      <c r="G412" s="5">
        <v>365.43299999999999</v>
      </c>
    </row>
    <row r="413" spans="1:7" x14ac:dyDescent="0.2">
      <c r="A413" s="1">
        <v>811</v>
      </c>
      <c r="B413" s="5">
        <v>193.672</v>
      </c>
      <c r="C413" s="5">
        <v>210.964</v>
      </c>
      <c r="D413" s="5">
        <v>174.06899999999999</v>
      </c>
      <c r="E413" s="5">
        <v>195.78</v>
      </c>
      <c r="F413" s="5">
        <v>225.45</v>
      </c>
      <c r="G413" s="5">
        <v>245.22200000000001</v>
      </c>
    </row>
    <row r="414" spans="1:7" x14ac:dyDescent="0.2">
      <c r="A414" s="1">
        <v>812</v>
      </c>
      <c r="B414" s="5">
        <v>241.02</v>
      </c>
      <c r="C414" s="5">
        <v>247.773</v>
      </c>
      <c r="D414" s="5">
        <v>229.125</v>
      </c>
      <c r="E414" s="5">
        <v>214.303</v>
      </c>
      <c r="F414" s="5">
        <v>245.066</v>
      </c>
      <c r="G414" s="5">
        <v>325.38499999999999</v>
      </c>
    </row>
    <row r="415" spans="1:7" x14ac:dyDescent="0.2">
      <c r="A415" s="1">
        <v>813</v>
      </c>
      <c r="B415" s="5">
        <v>243.16</v>
      </c>
      <c r="C415" s="5">
        <v>224.74100000000001</v>
      </c>
      <c r="D415" s="5">
        <v>214.74600000000001</v>
      </c>
      <c r="E415" s="5">
        <v>222.78299999999999</v>
      </c>
      <c r="F415" s="5">
        <v>210.02799999999999</v>
      </c>
      <c r="G415" s="5">
        <v>284.23099999999999</v>
      </c>
    </row>
    <row r="416" spans="1:7" x14ac:dyDescent="0.2">
      <c r="A416" s="1">
        <v>814</v>
      </c>
      <c r="B416" s="5">
        <v>219.83</v>
      </c>
      <c r="C416" s="5">
        <v>241.92099999999999</v>
      </c>
      <c r="D416" s="5">
        <v>259.58499999999998</v>
      </c>
      <c r="E416" s="5">
        <v>244.07400000000001</v>
      </c>
      <c r="F416" s="5">
        <v>213.97399999999999</v>
      </c>
      <c r="G416" s="5">
        <v>271.13200000000001</v>
      </c>
    </row>
    <row r="417" spans="1:7" x14ac:dyDescent="0.2">
      <c r="A417" s="1">
        <v>815</v>
      </c>
      <c r="B417" s="5">
        <v>171.40700000000001</v>
      </c>
      <c r="C417" s="5">
        <v>195.613</v>
      </c>
      <c r="D417" s="5">
        <v>165.68600000000001</v>
      </c>
      <c r="E417" s="5">
        <v>163.101</v>
      </c>
      <c r="F417" s="5">
        <v>161.12700000000001</v>
      </c>
      <c r="G417" s="5">
        <v>185.00800000000001</v>
      </c>
    </row>
    <row r="418" spans="1:7" x14ac:dyDescent="0.2">
      <c r="A418" s="1">
        <v>816</v>
      </c>
      <c r="B418" s="5">
        <v>241.327</v>
      </c>
      <c r="C418" s="5">
        <v>310.56700000000001</v>
      </c>
      <c r="D418" s="5">
        <v>262.53699999999998</v>
      </c>
      <c r="E418" s="5">
        <v>245.291</v>
      </c>
      <c r="F418" s="5">
        <v>195.035</v>
      </c>
      <c r="G418" s="5">
        <v>377.32299999999998</v>
      </c>
    </row>
    <row r="419" spans="1:7" x14ac:dyDescent="0.2">
      <c r="A419" s="1">
        <v>817</v>
      </c>
      <c r="B419" s="5">
        <v>239.285</v>
      </c>
      <c r="C419" s="5">
        <v>224.27600000000001</v>
      </c>
      <c r="D419" s="5">
        <v>241.43899999999999</v>
      </c>
      <c r="E419" s="5">
        <v>273.91000000000003</v>
      </c>
      <c r="F419" s="5">
        <v>230.209</v>
      </c>
      <c r="G419" s="5">
        <v>244.39099999999999</v>
      </c>
    </row>
    <row r="420" spans="1:7" x14ac:dyDescent="0.2">
      <c r="A420" s="1">
        <v>818</v>
      </c>
      <c r="B420" s="5">
        <v>269.79199999999997</v>
      </c>
      <c r="C420" s="5">
        <v>299.32100000000003</v>
      </c>
      <c r="D420" s="5">
        <v>280.33600000000001</v>
      </c>
      <c r="E420" s="5">
        <v>263.79700000000003</v>
      </c>
      <c r="F420" s="5">
        <v>277.964</v>
      </c>
      <c r="G420" s="5">
        <v>370.74200000000002</v>
      </c>
    </row>
    <row r="421" spans="1:7" x14ac:dyDescent="0.2">
      <c r="A421" s="1">
        <v>819</v>
      </c>
      <c r="B421" s="5">
        <v>322.31799999999998</v>
      </c>
      <c r="C421" s="5">
        <v>338.81700000000001</v>
      </c>
      <c r="D421" s="5">
        <v>337.81700000000001</v>
      </c>
      <c r="E421" s="5">
        <v>390.85</v>
      </c>
      <c r="F421" s="5">
        <v>276.11099999999999</v>
      </c>
      <c r="G421" s="5">
        <v>403.80399999999997</v>
      </c>
    </row>
    <row r="422" spans="1:7" x14ac:dyDescent="0.2">
      <c r="A422" s="1">
        <v>820</v>
      </c>
      <c r="B422" s="5">
        <v>286.65899999999999</v>
      </c>
      <c r="C422" s="5">
        <v>365.791</v>
      </c>
      <c r="D422" s="5">
        <v>340.69900000000001</v>
      </c>
      <c r="E422" s="5">
        <v>334.572</v>
      </c>
      <c r="F422" s="5">
        <v>298.24</v>
      </c>
      <c r="G422" s="5">
        <v>411.66399999999999</v>
      </c>
    </row>
    <row r="423" spans="1:7" x14ac:dyDescent="0.2">
      <c r="A423" s="1">
        <v>821</v>
      </c>
      <c r="B423" s="5">
        <v>289.36799999999999</v>
      </c>
      <c r="C423" s="5">
        <v>310.649</v>
      </c>
      <c r="D423" s="5">
        <v>355.54899999999998</v>
      </c>
      <c r="E423" s="5">
        <v>334.14800000000002</v>
      </c>
      <c r="F423" s="5">
        <v>267.911</v>
      </c>
      <c r="G423" s="5">
        <v>394.34800000000001</v>
      </c>
    </row>
    <row r="424" spans="1:7" x14ac:dyDescent="0.2">
      <c r="A424" s="1">
        <v>822</v>
      </c>
      <c r="B424" s="5">
        <v>349.97</v>
      </c>
      <c r="C424" s="5">
        <v>361.548</v>
      </c>
      <c r="D424" s="5">
        <v>340.24599999999998</v>
      </c>
      <c r="E424" s="5">
        <v>347.36399999999998</v>
      </c>
      <c r="F424" s="5">
        <v>296.39299999999997</v>
      </c>
      <c r="G424" s="5">
        <v>422.75299999999999</v>
      </c>
    </row>
    <row r="425" spans="1:7" x14ac:dyDescent="0.2">
      <c r="A425" s="1">
        <v>823</v>
      </c>
      <c r="B425" s="5">
        <v>389.84899999999999</v>
      </c>
      <c r="C425" s="5">
        <v>415.10500000000002</v>
      </c>
      <c r="D425" s="5">
        <v>392.05700000000002</v>
      </c>
      <c r="E425" s="5">
        <v>400.75</v>
      </c>
      <c r="F425" s="5">
        <v>413.64800000000002</v>
      </c>
      <c r="G425" s="5">
        <v>463.21199999999999</v>
      </c>
    </row>
    <row r="426" spans="1:7" x14ac:dyDescent="0.2">
      <c r="A426" s="1">
        <v>824</v>
      </c>
      <c r="B426" s="5">
        <v>435.98200000000003</v>
      </c>
      <c r="C426" s="5">
        <v>495.12200000000001</v>
      </c>
      <c r="D426" s="5">
        <v>452.86</v>
      </c>
      <c r="E426" s="5">
        <v>494.18599999999998</v>
      </c>
      <c r="F426" s="5">
        <v>469.07499999999999</v>
      </c>
      <c r="G426" s="5">
        <v>485.30799999999999</v>
      </c>
    </row>
    <row r="427" spans="1:7" x14ac:dyDescent="0.2">
      <c r="A427" s="1">
        <v>825</v>
      </c>
      <c r="B427" s="5">
        <v>359.27</v>
      </c>
      <c r="C427" s="5">
        <v>430.60899999999998</v>
      </c>
      <c r="D427" s="5">
        <v>438.25299999999999</v>
      </c>
      <c r="E427" s="5">
        <v>430.39699999999999</v>
      </c>
      <c r="F427" s="5">
        <v>390.20100000000002</v>
      </c>
      <c r="G427" s="5">
        <v>462.17099999999999</v>
      </c>
    </row>
    <row r="428" spans="1:7" x14ac:dyDescent="0.2">
      <c r="A428" s="1">
        <v>826</v>
      </c>
      <c r="B428" s="5">
        <v>383.10500000000002</v>
      </c>
      <c r="C428" s="5">
        <v>428.952</v>
      </c>
      <c r="D428" s="5">
        <v>442.01799999999997</v>
      </c>
      <c r="E428" s="5">
        <v>373.41500000000002</v>
      </c>
      <c r="F428" s="5">
        <v>428.12700000000001</v>
      </c>
      <c r="G428" s="5">
        <v>487.59199999999998</v>
      </c>
    </row>
    <row r="429" spans="1:7" x14ac:dyDescent="0.2">
      <c r="A429" s="1">
        <v>827</v>
      </c>
      <c r="B429" s="5">
        <v>398.00799999999998</v>
      </c>
      <c r="C429" s="5">
        <v>433.54</v>
      </c>
      <c r="D429" s="5">
        <v>402.77699999999999</v>
      </c>
      <c r="E429" s="5">
        <v>485.755</v>
      </c>
      <c r="F429" s="5">
        <v>381.94099999999997</v>
      </c>
      <c r="G429" s="5">
        <v>463.58</v>
      </c>
    </row>
    <row r="430" spans="1:7" x14ac:dyDescent="0.2">
      <c r="A430" s="1">
        <v>828</v>
      </c>
      <c r="B430" s="5">
        <v>355.90100000000001</v>
      </c>
      <c r="C430" s="5">
        <v>384.00299999999999</v>
      </c>
      <c r="D430" s="5">
        <v>382.95</v>
      </c>
      <c r="E430" s="5">
        <v>419.45800000000003</v>
      </c>
      <c r="F430" s="5">
        <v>355.90600000000001</v>
      </c>
      <c r="G430" s="5">
        <v>403.29700000000003</v>
      </c>
    </row>
    <row r="431" spans="1:7" x14ac:dyDescent="0.2">
      <c r="A431" s="1">
        <v>829</v>
      </c>
      <c r="B431" s="5">
        <v>409.93599999999998</v>
      </c>
      <c r="C431" s="5">
        <v>473.79</v>
      </c>
      <c r="D431" s="5">
        <v>404.41199999999998</v>
      </c>
      <c r="E431" s="5">
        <v>435.51900000000001</v>
      </c>
      <c r="F431" s="5">
        <v>434.15600000000001</v>
      </c>
      <c r="G431" s="5">
        <v>432.447</v>
      </c>
    </row>
    <row r="432" spans="1:7" x14ac:dyDescent="0.2">
      <c r="A432" s="1">
        <v>830</v>
      </c>
      <c r="B432" s="5">
        <v>704.07600000000002</v>
      </c>
      <c r="C432" s="5">
        <v>854.351</v>
      </c>
      <c r="D432" s="5">
        <v>754.01</v>
      </c>
      <c r="E432" s="5">
        <v>893.61900000000003</v>
      </c>
      <c r="F432" s="5">
        <v>751.33100000000002</v>
      </c>
      <c r="G432" s="5">
        <v>866.89599999999996</v>
      </c>
    </row>
    <row r="433" spans="1:7" x14ac:dyDescent="0.2">
      <c r="A433" s="1">
        <v>831</v>
      </c>
      <c r="B433" s="5">
        <v>414.36500000000001</v>
      </c>
      <c r="C433" s="5">
        <v>494.92500000000001</v>
      </c>
      <c r="D433" s="5">
        <v>448.399</v>
      </c>
      <c r="E433" s="5">
        <v>503.036</v>
      </c>
      <c r="F433" s="5">
        <v>359.92899999999997</v>
      </c>
      <c r="G433" s="5">
        <v>540.66600000000005</v>
      </c>
    </row>
    <row r="434" spans="1:7" x14ac:dyDescent="0.2">
      <c r="A434" s="1">
        <v>832</v>
      </c>
      <c r="B434" s="5">
        <v>466.46100000000001</v>
      </c>
      <c r="C434" s="5">
        <v>526.39200000000005</v>
      </c>
      <c r="D434" s="5">
        <v>504.92200000000003</v>
      </c>
      <c r="E434" s="5">
        <v>534.01199999999994</v>
      </c>
      <c r="F434" s="5">
        <v>477.44799999999998</v>
      </c>
      <c r="G434" s="5">
        <v>640.71299999999997</v>
      </c>
    </row>
    <row r="435" spans="1:7" x14ac:dyDescent="0.2">
      <c r="A435" s="1">
        <v>833</v>
      </c>
      <c r="B435" s="5">
        <v>626.43299999999999</v>
      </c>
      <c r="C435" s="5">
        <v>720.82100000000003</v>
      </c>
      <c r="D435" s="5">
        <v>673.39200000000005</v>
      </c>
      <c r="E435" s="5">
        <v>741.36400000000003</v>
      </c>
      <c r="F435" s="5">
        <v>636.43600000000004</v>
      </c>
      <c r="G435" s="5">
        <v>848.04100000000005</v>
      </c>
    </row>
    <row r="436" spans="1:7" x14ac:dyDescent="0.2">
      <c r="A436" s="1">
        <v>834</v>
      </c>
      <c r="B436" s="5">
        <v>522.52599999999995</v>
      </c>
      <c r="C436" s="5">
        <v>602.09199999999998</v>
      </c>
      <c r="D436" s="5">
        <v>516.89599999999996</v>
      </c>
      <c r="E436" s="5">
        <v>586.25400000000002</v>
      </c>
      <c r="F436" s="5">
        <v>460.70100000000002</v>
      </c>
      <c r="G436" s="5">
        <v>593.27099999999996</v>
      </c>
    </row>
    <row r="437" spans="1:7" x14ac:dyDescent="0.2">
      <c r="A437" s="1">
        <v>835</v>
      </c>
      <c r="B437" s="5">
        <v>565.80999999999995</v>
      </c>
      <c r="C437" s="5">
        <v>607.27200000000005</v>
      </c>
      <c r="D437" s="5">
        <v>597.05700000000002</v>
      </c>
      <c r="E437" s="5">
        <v>602.97799999999995</v>
      </c>
      <c r="F437" s="5">
        <v>569.66399999999999</v>
      </c>
      <c r="G437" s="5">
        <v>650.52099999999996</v>
      </c>
    </row>
    <row r="438" spans="1:7" x14ac:dyDescent="0.2">
      <c r="A438" s="1">
        <v>836</v>
      </c>
      <c r="B438" s="5">
        <v>601.36599999999999</v>
      </c>
      <c r="C438" s="5">
        <v>673.39499999999998</v>
      </c>
      <c r="D438" s="5">
        <v>679.83</v>
      </c>
      <c r="E438" s="5">
        <v>735.69</v>
      </c>
      <c r="F438" s="5">
        <v>636.21299999999997</v>
      </c>
      <c r="G438" s="5">
        <v>762.78899999999999</v>
      </c>
    </row>
    <row r="439" spans="1:7" x14ac:dyDescent="0.2">
      <c r="A439" s="1">
        <v>837</v>
      </c>
      <c r="B439" s="5">
        <v>683.88900000000001</v>
      </c>
      <c r="C439" s="5">
        <v>782.28</v>
      </c>
      <c r="D439" s="5">
        <v>708.53899999999999</v>
      </c>
      <c r="E439" s="5">
        <v>768.93799999999999</v>
      </c>
      <c r="F439" s="5">
        <v>704.03599999999994</v>
      </c>
      <c r="G439" s="5">
        <v>772.10500000000002</v>
      </c>
    </row>
    <row r="440" spans="1:7" x14ac:dyDescent="0.2">
      <c r="A440" s="1">
        <v>838</v>
      </c>
      <c r="B440" s="5">
        <v>688.32399999999996</v>
      </c>
      <c r="C440" s="5">
        <v>708.17899999999997</v>
      </c>
      <c r="D440" s="5">
        <v>718.75300000000004</v>
      </c>
      <c r="E440" s="5">
        <v>731.05</v>
      </c>
      <c r="F440" s="5">
        <v>693.68600000000004</v>
      </c>
      <c r="G440" s="5">
        <v>778.83</v>
      </c>
    </row>
    <row r="441" spans="1:7" x14ac:dyDescent="0.2">
      <c r="A441" s="1">
        <v>839</v>
      </c>
      <c r="B441" s="5">
        <v>756.85500000000002</v>
      </c>
      <c r="C441" s="5">
        <v>806.49699999999996</v>
      </c>
      <c r="D441" s="5">
        <v>781.29600000000005</v>
      </c>
      <c r="E441" s="5">
        <v>890.745</v>
      </c>
      <c r="F441" s="5">
        <v>719.05700000000002</v>
      </c>
      <c r="G441" s="5">
        <v>817.66899999999998</v>
      </c>
    </row>
    <row r="442" spans="1:7" x14ac:dyDescent="0.2">
      <c r="A442" s="1">
        <v>840</v>
      </c>
      <c r="B442" s="5">
        <v>750.30200000000002</v>
      </c>
      <c r="C442" s="5">
        <v>830.04200000000003</v>
      </c>
      <c r="D442" s="5">
        <v>765.08199999999999</v>
      </c>
      <c r="E442" s="5">
        <v>822.36400000000003</v>
      </c>
      <c r="F442" s="5">
        <v>788.48800000000006</v>
      </c>
      <c r="G442" s="5">
        <v>896.37300000000005</v>
      </c>
    </row>
    <row r="443" spans="1:7" x14ac:dyDescent="0.2">
      <c r="A443" s="1">
        <v>841</v>
      </c>
      <c r="B443" s="5">
        <v>735.56799999999998</v>
      </c>
      <c r="C443" s="5">
        <v>815.07500000000005</v>
      </c>
      <c r="D443" s="5">
        <v>848.54899999999998</v>
      </c>
      <c r="E443" s="5">
        <v>886.93299999999999</v>
      </c>
      <c r="F443" s="5">
        <v>778.45600000000002</v>
      </c>
      <c r="G443" s="5">
        <v>957.85900000000004</v>
      </c>
    </row>
    <row r="444" spans="1:7" x14ac:dyDescent="0.2">
      <c r="A444" s="1">
        <v>842</v>
      </c>
      <c r="B444" s="5">
        <v>692.70299999999997</v>
      </c>
      <c r="C444" s="5">
        <v>842.29600000000005</v>
      </c>
      <c r="D444" s="5">
        <v>864.12099999999998</v>
      </c>
      <c r="E444" s="5">
        <v>847.54899999999998</v>
      </c>
      <c r="F444" s="5">
        <v>800.45</v>
      </c>
      <c r="G444" s="5">
        <v>1000.421</v>
      </c>
    </row>
    <row r="445" spans="1:7" x14ac:dyDescent="0.2">
      <c r="A445" s="1">
        <v>843</v>
      </c>
      <c r="B445" s="5">
        <v>857.19399999999996</v>
      </c>
      <c r="C445" s="5">
        <v>925.34</v>
      </c>
      <c r="D445" s="5">
        <v>888.65300000000002</v>
      </c>
      <c r="E445" s="5">
        <v>945.22799999999995</v>
      </c>
      <c r="F445" s="5">
        <v>865.31899999999996</v>
      </c>
      <c r="G445" s="5">
        <v>1056.598</v>
      </c>
    </row>
    <row r="446" spans="1:7" x14ac:dyDescent="0.2">
      <c r="A446" s="1">
        <v>844</v>
      </c>
      <c r="B446" s="5">
        <v>870.51599999999996</v>
      </c>
      <c r="C446" s="5">
        <v>1051.8879999999999</v>
      </c>
      <c r="D446" s="5">
        <v>985.58399999999995</v>
      </c>
      <c r="E446" s="5">
        <v>1043.81</v>
      </c>
      <c r="F446" s="5">
        <v>971.47900000000004</v>
      </c>
      <c r="G446" s="5">
        <v>1156.06</v>
      </c>
    </row>
    <row r="447" spans="1:7" x14ac:dyDescent="0.2">
      <c r="A447" s="1">
        <v>845</v>
      </c>
      <c r="B447" s="5">
        <v>880.303</v>
      </c>
      <c r="C447" s="5">
        <v>1175.894</v>
      </c>
      <c r="D447" s="5">
        <v>1038.152</v>
      </c>
      <c r="E447" s="5">
        <v>1080.0509999999999</v>
      </c>
      <c r="F447" s="5">
        <v>1012.313</v>
      </c>
      <c r="G447" s="5">
        <v>1175.992</v>
      </c>
    </row>
    <row r="448" spans="1:7" x14ac:dyDescent="0.2">
      <c r="A448" s="1">
        <v>846</v>
      </c>
      <c r="B448" s="5">
        <v>1331.5070000000001</v>
      </c>
      <c r="C448" s="5">
        <v>1631.5640000000001</v>
      </c>
      <c r="D448" s="5">
        <v>1408.646</v>
      </c>
      <c r="E448" s="5">
        <v>1359.182</v>
      </c>
      <c r="F448" s="5">
        <v>1381.691</v>
      </c>
      <c r="G448" s="5">
        <v>1679.662</v>
      </c>
    </row>
    <row r="449" spans="1:7" x14ac:dyDescent="0.2">
      <c r="A449" s="1">
        <v>847</v>
      </c>
      <c r="B449" s="5">
        <v>1064.48</v>
      </c>
      <c r="C449" s="5">
        <v>1301.7280000000001</v>
      </c>
      <c r="D449" s="5">
        <v>1217.345</v>
      </c>
      <c r="E449" s="5">
        <v>1277.232</v>
      </c>
      <c r="F449" s="5">
        <v>1190.326</v>
      </c>
      <c r="G449" s="5">
        <v>1427.0540000000001</v>
      </c>
    </row>
    <row r="450" spans="1:7" x14ac:dyDescent="0.2">
      <c r="A450" s="1">
        <v>848</v>
      </c>
      <c r="B450" s="5">
        <v>1158.799</v>
      </c>
      <c r="C450" s="5">
        <v>1314.0050000000001</v>
      </c>
      <c r="D450" s="5">
        <v>1372.0050000000001</v>
      </c>
      <c r="E450" s="5">
        <v>1274.098</v>
      </c>
      <c r="F450" s="5">
        <v>1231.4839999999999</v>
      </c>
      <c r="G450" s="5">
        <v>1438.5440000000001</v>
      </c>
    </row>
    <row r="451" spans="1:7" x14ac:dyDescent="0.2">
      <c r="A451" s="1">
        <v>849</v>
      </c>
      <c r="B451" s="5">
        <v>1217.566</v>
      </c>
      <c r="C451" s="5">
        <v>1487.5419999999999</v>
      </c>
      <c r="D451" s="5">
        <v>1405.2090000000001</v>
      </c>
      <c r="E451" s="5">
        <v>1463.94</v>
      </c>
      <c r="F451" s="5">
        <v>1339.67</v>
      </c>
      <c r="G451" s="5">
        <v>1564.211</v>
      </c>
    </row>
    <row r="452" spans="1:7" x14ac:dyDescent="0.2">
      <c r="A452" s="1">
        <v>850</v>
      </c>
      <c r="B452" s="5">
        <v>1321.106</v>
      </c>
      <c r="C452" s="5">
        <v>1546.819</v>
      </c>
      <c r="D452" s="5">
        <v>1493.4949999999999</v>
      </c>
      <c r="E452" s="5">
        <v>1543.8219999999999</v>
      </c>
      <c r="F452" s="5">
        <v>1445.915</v>
      </c>
      <c r="G452" s="5">
        <v>1690.636</v>
      </c>
    </row>
    <row r="453" spans="1:7" x14ac:dyDescent="0.2">
      <c r="A453" s="1">
        <v>851</v>
      </c>
      <c r="B453" s="5">
        <v>1529.3689999999999</v>
      </c>
      <c r="C453" s="5">
        <v>1819.7339999999999</v>
      </c>
      <c r="D453" s="5">
        <v>1758.731</v>
      </c>
      <c r="E453" s="5">
        <v>1774.64</v>
      </c>
      <c r="F453" s="5">
        <v>1706.768</v>
      </c>
      <c r="G453" s="5">
        <v>2014.827</v>
      </c>
    </row>
    <row r="454" spans="1:7" x14ac:dyDescent="0.2">
      <c r="A454" s="1">
        <v>852</v>
      </c>
      <c r="B454" s="5">
        <v>1493.163</v>
      </c>
      <c r="C454" s="5">
        <v>1718.61</v>
      </c>
      <c r="D454" s="5">
        <v>1700.2550000000001</v>
      </c>
      <c r="E454" s="5">
        <v>1783.857</v>
      </c>
      <c r="F454" s="5">
        <v>1667.1949999999999</v>
      </c>
      <c r="G454" s="5">
        <v>1898.2280000000001</v>
      </c>
    </row>
    <row r="455" spans="1:7" x14ac:dyDescent="0.2">
      <c r="A455" s="1">
        <v>853</v>
      </c>
      <c r="B455" s="5">
        <v>1644.1590000000001</v>
      </c>
      <c r="C455" s="5">
        <v>1886.5350000000001</v>
      </c>
      <c r="D455" s="5">
        <v>1795.1980000000001</v>
      </c>
      <c r="E455" s="5">
        <v>1907.413</v>
      </c>
      <c r="F455" s="5">
        <v>1760.655</v>
      </c>
      <c r="G455" s="5">
        <v>1967.066</v>
      </c>
    </row>
    <row r="456" spans="1:7" x14ac:dyDescent="0.2">
      <c r="A456" s="1">
        <v>854</v>
      </c>
      <c r="B456" s="5">
        <v>1603.348</v>
      </c>
      <c r="C456" s="5">
        <v>1833.037</v>
      </c>
      <c r="D456" s="5">
        <v>1774.9590000000001</v>
      </c>
      <c r="E456" s="5">
        <v>1943.9739999999999</v>
      </c>
      <c r="F456" s="5">
        <v>1724.327</v>
      </c>
      <c r="G456" s="5">
        <v>1929.596</v>
      </c>
    </row>
    <row r="457" spans="1:7" x14ac:dyDescent="0.2">
      <c r="A457" s="1">
        <v>855</v>
      </c>
      <c r="B457" s="5">
        <v>1875.6179999999999</v>
      </c>
      <c r="C457" s="5">
        <v>2175.3049999999998</v>
      </c>
      <c r="D457" s="5">
        <v>2016.2660000000001</v>
      </c>
      <c r="E457" s="5">
        <v>2211.8539999999998</v>
      </c>
      <c r="F457" s="5">
        <v>2005.2550000000001</v>
      </c>
      <c r="G457" s="5">
        <v>2304.2930000000001</v>
      </c>
    </row>
    <row r="458" spans="1:7" x14ac:dyDescent="0.2">
      <c r="A458" s="1">
        <v>856</v>
      </c>
      <c r="B458" s="5">
        <v>1696.0170000000001</v>
      </c>
      <c r="C458" s="5">
        <v>1974.2650000000001</v>
      </c>
      <c r="D458" s="5">
        <v>1873.607</v>
      </c>
      <c r="E458" s="5">
        <v>1904.3420000000001</v>
      </c>
      <c r="F458" s="5">
        <v>1833.9469999999999</v>
      </c>
      <c r="G458" s="5">
        <v>2077.2809999999999</v>
      </c>
    </row>
    <row r="459" spans="1:7" x14ac:dyDescent="0.2">
      <c r="A459" s="1">
        <v>857</v>
      </c>
      <c r="B459" s="5">
        <v>1878.5940000000001</v>
      </c>
      <c r="C459" s="5">
        <v>2276.54</v>
      </c>
      <c r="D459" s="5">
        <v>2159.848</v>
      </c>
      <c r="E459" s="5">
        <v>2301.8220000000001</v>
      </c>
      <c r="F459" s="5">
        <v>2060.654</v>
      </c>
      <c r="G459" s="5">
        <v>2346.1210000000001</v>
      </c>
    </row>
    <row r="460" spans="1:7" x14ac:dyDescent="0.2">
      <c r="A460" s="1">
        <v>858</v>
      </c>
      <c r="B460" s="5">
        <v>1809.588</v>
      </c>
      <c r="C460" s="5">
        <v>2055.3850000000002</v>
      </c>
      <c r="D460" s="5">
        <v>1924.797</v>
      </c>
      <c r="E460" s="5">
        <v>2072.25</v>
      </c>
      <c r="F460" s="5">
        <v>1977.991</v>
      </c>
      <c r="G460" s="5">
        <v>2204.3910000000001</v>
      </c>
    </row>
    <row r="461" spans="1:7" x14ac:dyDescent="0.2">
      <c r="A461" s="1">
        <v>859</v>
      </c>
      <c r="B461" s="5">
        <v>1802.6579999999999</v>
      </c>
      <c r="C461" s="5">
        <v>2054.598</v>
      </c>
      <c r="D461" s="5">
        <v>1911.796</v>
      </c>
      <c r="E461" s="5">
        <v>2097.75</v>
      </c>
      <c r="F461" s="5">
        <v>1896.1179999999999</v>
      </c>
      <c r="G461" s="5">
        <v>2165.4499999999998</v>
      </c>
    </row>
    <row r="462" spans="1:7" x14ac:dyDescent="0.2">
      <c r="A462" s="1">
        <v>860</v>
      </c>
      <c r="B462" s="5">
        <v>1878.5440000000001</v>
      </c>
      <c r="C462" s="5">
        <v>2098.5740000000001</v>
      </c>
      <c r="D462" s="5">
        <v>1963.4649999999999</v>
      </c>
      <c r="E462" s="5">
        <v>2076.0230000000001</v>
      </c>
      <c r="F462" s="5">
        <v>1918.058</v>
      </c>
      <c r="G462" s="5">
        <v>2275.5639999999999</v>
      </c>
    </row>
    <row r="463" spans="1:7" x14ac:dyDescent="0.2">
      <c r="A463" s="1">
        <v>861</v>
      </c>
      <c r="B463" s="5">
        <v>2074.8580000000002</v>
      </c>
      <c r="C463" s="5">
        <v>2504.8249999999998</v>
      </c>
      <c r="D463" s="5">
        <v>2319.94</v>
      </c>
      <c r="E463" s="5">
        <v>2445.5940000000001</v>
      </c>
      <c r="F463" s="5">
        <v>2177.87</v>
      </c>
      <c r="G463" s="5">
        <v>2624.4520000000002</v>
      </c>
    </row>
    <row r="464" spans="1:7" x14ac:dyDescent="0.2">
      <c r="A464" s="1">
        <v>862</v>
      </c>
      <c r="B464" s="5">
        <v>2157.4540000000002</v>
      </c>
      <c r="C464" s="5">
        <v>2543.4949999999999</v>
      </c>
      <c r="D464" s="5">
        <v>2346.0410000000002</v>
      </c>
      <c r="E464" s="5">
        <v>2516.364</v>
      </c>
      <c r="F464" s="5">
        <v>2272.0990000000002</v>
      </c>
      <c r="G464" s="5">
        <v>2634.0529999999999</v>
      </c>
    </row>
    <row r="465" spans="1:7" x14ac:dyDescent="0.2">
      <c r="A465" s="1">
        <v>863</v>
      </c>
      <c r="B465" s="5">
        <v>2205.2759999999998</v>
      </c>
      <c r="C465" s="5">
        <v>2615.0920000000001</v>
      </c>
      <c r="D465" s="5">
        <v>2443.0439999999999</v>
      </c>
      <c r="E465" s="5">
        <v>2588.1019999999999</v>
      </c>
      <c r="F465" s="5">
        <v>2305.2669999999998</v>
      </c>
      <c r="G465" s="5">
        <v>2782.768</v>
      </c>
    </row>
    <row r="466" spans="1:7" x14ac:dyDescent="0.2">
      <c r="A466" s="1">
        <v>864</v>
      </c>
      <c r="B466" s="5">
        <v>2468.5639999999999</v>
      </c>
      <c r="C466" s="5">
        <v>2927.9589999999998</v>
      </c>
      <c r="D466" s="5">
        <v>2729.6190000000001</v>
      </c>
      <c r="E466" s="5">
        <v>2883.6129999999998</v>
      </c>
      <c r="F466" s="5">
        <v>2633.357</v>
      </c>
      <c r="G466" s="5">
        <v>3116.143</v>
      </c>
    </row>
    <row r="467" spans="1:7" x14ac:dyDescent="0.2">
      <c r="A467" s="1">
        <v>865</v>
      </c>
      <c r="B467" s="5">
        <v>2691.6120000000001</v>
      </c>
      <c r="C467" s="5">
        <v>3110.0349999999999</v>
      </c>
      <c r="D467" s="5">
        <v>2948.317</v>
      </c>
      <c r="E467" s="5">
        <v>3041.587</v>
      </c>
      <c r="F467" s="5">
        <v>2756.63</v>
      </c>
      <c r="G467" s="5">
        <v>3413.2359999999999</v>
      </c>
    </row>
    <row r="468" spans="1:7" x14ac:dyDescent="0.2">
      <c r="A468" s="1">
        <v>866</v>
      </c>
      <c r="B468" s="5">
        <v>2798.2539999999999</v>
      </c>
      <c r="C468" s="5">
        <v>3403.25</v>
      </c>
      <c r="D468" s="5">
        <v>3162.2310000000002</v>
      </c>
      <c r="E468" s="5">
        <v>3283.7269999999999</v>
      </c>
      <c r="F468" s="5">
        <v>2997.3989999999999</v>
      </c>
      <c r="G468" s="5">
        <v>3588.1109999999999</v>
      </c>
    </row>
    <row r="469" spans="1:7" x14ac:dyDescent="0.2">
      <c r="A469" s="1">
        <v>867</v>
      </c>
      <c r="B469" s="5">
        <v>3068.9140000000002</v>
      </c>
      <c r="C469" s="5">
        <v>3560.8020000000001</v>
      </c>
      <c r="D469" s="5">
        <v>3318.252</v>
      </c>
      <c r="E469" s="5">
        <v>3547.2130000000002</v>
      </c>
      <c r="F469" s="5">
        <v>3205.3870000000002</v>
      </c>
      <c r="G469" s="5">
        <v>3769.6080000000002</v>
      </c>
    </row>
    <row r="470" spans="1:7" x14ac:dyDescent="0.2">
      <c r="A470" s="1">
        <v>868</v>
      </c>
      <c r="B470" s="5">
        <v>3306.2190000000001</v>
      </c>
      <c r="C470" s="5">
        <v>3812.152</v>
      </c>
      <c r="D470" s="5">
        <v>3601.4340000000002</v>
      </c>
      <c r="E470" s="5">
        <v>3841.154</v>
      </c>
      <c r="F470" s="5">
        <v>3502.2220000000002</v>
      </c>
      <c r="G470" s="5">
        <v>4057.7579999999998</v>
      </c>
    </row>
    <row r="471" spans="1:7" x14ac:dyDescent="0.2">
      <c r="A471" s="1">
        <v>869</v>
      </c>
      <c r="B471" s="5">
        <v>3558.4</v>
      </c>
      <c r="C471" s="5">
        <v>4209.3969999999999</v>
      </c>
      <c r="D471" s="5">
        <v>4019.9720000000002</v>
      </c>
      <c r="E471" s="5">
        <v>4247.9179999999997</v>
      </c>
      <c r="F471" s="5">
        <v>4038.0509999999999</v>
      </c>
      <c r="G471" s="5">
        <v>4537.6689999999999</v>
      </c>
    </row>
    <row r="472" spans="1:7" x14ac:dyDescent="0.2">
      <c r="A472" s="1">
        <v>870</v>
      </c>
      <c r="B472" s="5">
        <v>3633.1170000000002</v>
      </c>
      <c r="C472" s="5">
        <v>4302.134</v>
      </c>
      <c r="D472" s="5">
        <v>4063.5120000000002</v>
      </c>
      <c r="E472" s="5">
        <v>4299.0479999999998</v>
      </c>
      <c r="F472" s="5">
        <v>3916.2130000000002</v>
      </c>
      <c r="G472" s="5">
        <v>4572.1639999999998</v>
      </c>
    </row>
    <row r="473" spans="1:7" x14ac:dyDescent="0.2">
      <c r="A473" s="1">
        <v>871</v>
      </c>
      <c r="B473" s="5">
        <v>3812.5529999999999</v>
      </c>
      <c r="C473" s="5">
        <v>4363.2030000000004</v>
      </c>
      <c r="D473" s="5">
        <v>4232.96</v>
      </c>
      <c r="E473" s="5">
        <v>4428.2089999999998</v>
      </c>
      <c r="F473" s="5">
        <v>4074.8249999999998</v>
      </c>
      <c r="G473" s="5">
        <v>4666.7950000000001</v>
      </c>
    </row>
    <row r="474" spans="1:7" x14ac:dyDescent="0.2">
      <c r="A474" s="1">
        <v>872</v>
      </c>
      <c r="B474" s="5">
        <v>4012.58</v>
      </c>
      <c r="C474" s="5">
        <v>4583.6390000000001</v>
      </c>
      <c r="D474" s="5">
        <v>4416.9849999999997</v>
      </c>
      <c r="E474" s="5">
        <v>4631.6880000000001</v>
      </c>
      <c r="F474" s="5">
        <v>4448.3109999999997</v>
      </c>
      <c r="G474" s="5">
        <v>4923.0029999999997</v>
      </c>
    </row>
    <row r="475" spans="1:7" x14ac:dyDescent="0.2">
      <c r="A475" s="1">
        <v>873</v>
      </c>
      <c r="B475" s="5">
        <v>4119.5630000000001</v>
      </c>
      <c r="C475" s="5">
        <v>4682.3069999999998</v>
      </c>
      <c r="D475" s="5">
        <v>4440.6729999999998</v>
      </c>
      <c r="E475" s="5">
        <v>4676.9520000000002</v>
      </c>
      <c r="F475" s="5">
        <v>4327.4179999999997</v>
      </c>
      <c r="G475" s="5">
        <v>4844.0290000000005</v>
      </c>
    </row>
    <row r="476" spans="1:7" x14ac:dyDescent="0.2">
      <c r="A476" s="1">
        <v>874</v>
      </c>
      <c r="B476" s="5">
        <v>4150.1710000000003</v>
      </c>
      <c r="C476" s="5">
        <v>4852.7060000000001</v>
      </c>
      <c r="D476" s="5">
        <v>4507.8649999999998</v>
      </c>
      <c r="E476" s="5">
        <v>4806.2759999999998</v>
      </c>
      <c r="F476" s="5">
        <v>4434.7939999999999</v>
      </c>
      <c r="G476" s="5">
        <v>4975.51</v>
      </c>
    </row>
    <row r="477" spans="1:7" x14ac:dyDescent="0.2">
      <c r="A477" s="1">
        <v>875</v>
      </c>
      <c r="B477" s="5">
        <v>4317.018</v>
      </c>
      <c r="C477" s="5">
        <v>4879.6120000000001</v>
      </c>
      <c r="D477" s="5">
        <v>4677.9350000000004</v>
      </c>
      <c r="E477" s="5">
        <v>4979.0810000000001</v>
      </c>
      <c r="F477" s="5">
        <v>4648.47</v>
      </c>
      <c r="G477" s="5">
        <v>5091.63</v>
      </c>
    </row>
    <row r="478" spans="1:7" x14ac:dyDescent="0.2">
      <c r="A478" s="1">
        <v>876</v>
      </c>
      <c r="B478" s="5">
        <v>4323.5619999999999</v>
      </c>
      <c r="C478" s="5">
        <v>5072.0829999999996</v>
      </c>
      <c r="D478" s="5">
        <v>4762.7359999999999</v>
      </c>
      <c r="E478" s="5">
        <v>4982.5389999999998</v>
      </c>
      <c r="F478" s="5">
        <v>4612.9070000000002</v>
      </c>
      <c r="G478" s="5">
        <v>5218.7349999999997</v>
      </c>
    </row>
    <row r="479" spans="1:7" x14ac:dyDescent="0.2">
      <c r="A479" s="1">
        <v>877</v>
      </c>
      <c r="B479" s="5">
        <v>4435.2700000000004</v>
      </c>
      <c r="C479" s="5">
        <v>5179.6130000000003</v>
      </c>
      <c r="D479" s="5">
        <v>4812.674</v>
      </c>
      <c r="E479" s="5">
        <v>5066.7380000000003</v>
      </c>
      <c r="F479" s="5">
        <v>4818.5510000000004</v>
      </c>
      <c r="G479" s="5">
        <v>5225.1170000000002</v>
      </c>
    </row>
    <row r="480" spans="1:7" x14ac:dyDescent="0.2">
      <c r="A480" s="1">
        <v>878</v>
      </c>
      <c r="B480" s="5">
        <v>4607.4139999999998</v>
      </c>
      <c r="C480" s="5">
        <v>5403.5479999999998</v>
      </c>
      <c r="D480" s="5">
        <v>5032.3850000000002</v>
      </c>
      <c r="E480" s="5">
        <v>5209.1170000000002</v>
      </c>
      <c r="F480" s="5">
        <v>4951.7169999999996</v>
      </c>
      <c r="G480" s="5">
        <v>5540.7579999999998</v>
      </c>
    </row>
    <row r="481" spans="1:7" x14ac:dyDescent="0.2">
      <c r="A481" s="1">
        <v>879</v>
      </c>
      <c r="B481" s="5">
        <v>4628.9570000000003</v>
      </c>
      <c r="C481" s="5">
        <v>5334.1530000000002</v>
      </c>
      <c r="D481" s="5">
        <v>5040.63</v>
      </c>
      <c r="E481" s="5">
        <v>5230.5060000000003</v>
      </c>
      <c r="F481" s="5">
        <v>4913.3339999999998</v>
      </c>
      <c r="G481" s="5">
        <v>5537.8919999999998</v>
      </c>
    </row>
    <row r="482" spans="1:7" x14ac:dyDescent="0.2">
      <c r="A482" s="1">
        <v>880</v>
      </c>
      <c r="B482" s="5">
        <v>4778.951</v>
      </c>
      <c r="C482" s="5">
        <v>5639.3959999999997</v>
      </c>
      <c r="D482" s="5">
        <v>5250.3209999999999</v>
      </c>
      <c r="E482" s="5">
        <v>5547.4390000000003</v>
      </c>
      <c r="F482" s="5">
        <v>5214.174</v>
      </c>
      <c r="G482" s="5">
        <v>5751.6059999999998</v>
      </c>
    </row>
    <row r="483" spans="1:7" x14ac:dyDescent="0.2">
      <c r="A483" s="1">
        <v>881</v>
      </c>
      <c r="B483" s="5">
        <v>5318.6210000000001</v>
      </c>
      <c r="C483" s="5">
        <v>6079.5110000000004</v>
      </c>
      <c r="D483" s="5">
        <v>5635.3119999999999</v>
      </c>
      <c r="E483" s="5">
        <v>6048.1890000000003</v>
      </c>
      <c r="F483" s="5">
        <v>5706.0550000000003</v>
      </c>
      <c r="G483" s="5">
        <v>6419.9889999999996</v>
      </c>
    </row>
    <row r="484" spans="1:7" x14ac:dyDescent="0.2">
      <c r="A484" s="1">
        <v>882</v>
      </c>
      <c r="B484" s="5">
        <v>5277.7920000000004</v>
      </c>
      <c r="C484" s="5">
        <v>6184.7849999999999</v>
      </c>
      <c r="D484" s="5">
        <v>5842.7910000000002</v>
      </c>
      <c r="E484" s="5">
        <v>6086.6390000000001</v>
      </c>
      <c r="F484" s="5">
        <v>5699.4009999999998</v>
      </c>
      <c r="G484" s="5">
        <v>6501.7560000000003</v>
      </c>
    </row>
    <row r="485" spans="1:7" x14ac:dyDescent="0.2">
      <c r="A485" s="1">
        <v>883</v>
      </c>
      <c r="B485" s="5">
        <v>5573.8779999999997</v>
      </c>
      <c r="C485" s="5">
        <v>6542.7449999999999</v>
      </c>
      <c r="D485" s="5">
        <v>6063.4089999999997</v>
      </c>
      <c r="E485" s="5">
        <v>6384.5829999999996</v>
      </c>
      <c r="F485" s="5">
        <v>5893.6279999999997</v>
      </c>
      <c r="G485" s="5">
        <v>6831.6819999999998</v>
      </c>
    </row>
    <row r="486" spans="1:7" x14ac:dyDescent="0.2">
      <c r="A486" s="1">
        <v>884</v>
      </c>
      <c r="B486" s="5">
        <v>6065.3289999999997</v>
      </c>
      <c r="C486" s="5">
        <v>7037.9160000000002</v>
      </c>
      <c r="D486" s="5">
        <v>6502.0060000000003</v>
      </c>
      <c r="E486" s="5">
        <v>6871.9250000000002</v>
      </c>
      <c r="F486" s="5">
        <v>6329.6369999999997</v>
      </c>
      <c r="G486" s="5">
        <v>7344.1790000000001</v>
      </c>
    </row>
    <row r="487" spans="1:7" x14ac:dyDescent="0.2">
      <c r="A487" s="1">
        <v>885</v>
      </c>
      <c r="B487" s="5">
        <v>6405.5339999999997</v>
      </c>
      <c r="C487" s="5">
        <v>7569.1880000000001</v>
      </c>
      <c r="D487" s="5">
        <v>7048.1239999999998</v>
      </c>
      <c r="E487" s="5">
        <v>7414.2420000000002</v>
      </c>
      <c r="F487" s="5">
        <v>6870.3609999999999</v>
      </c>
      <c r="G487" s="5">
        <v>7855.4949999999999</v>
      </c>
    </row>
    <row r="488" spans="1:7" x14ac:dyDescent="0.2">
      <c r="A488" s="1">
        <v>886</v>
      </c>
      <c r="B488" s="5">
        <v>6948.0330000000004</v>
      </c>
      <c r="C488" s="5">
        <v>8063.0429999999997</v>
      </c>
      <c r="D488" s="5">
        <v>7364.2809999999999</v>
      </c>
      <c r="E488" s="5">
        <v>7898.0370000000003</v>
      </c>
      <c r="F488" s="5">
        <v>7329.21</v>
      </c>
      <c r="G488" s="5">
        <v>8405.7659999999996</v>
      </c>
    </row>
    <row r="489" spans="1:7" x14ac:dyDescent="0.2">
      <c r="A489" s="1">
        <v>887</v>
      </c>
      <c r="B489" s="5">
        <v>7895.299</v>
      </c>
      <c r="C489" s="5">
        <v>8998.64</v>
      </c>
      <c r="D489" s="5">
        <v>8415.4429999999993</v>
      </c>
      <c r="E489" s="5">
        <v>8996.81</v>
      </c>
      <c r="F489" s="5">
        <v>8382.7639999999992</v>
      </c>
      <c r="G489" s="5">
        <v>9606.3690000000006</v>
      </c>
    </row>
    <row r="490" spans="1:7" x14ac:dyDescent="0.2">
      <c r="A490" s="1">
        <v>888</v>
      </c>
      <c r="B490" s="5">
        <v>7999.6729999999998</v>
      </c>
      <c r="C490" s="5">
        <v>9238.0959999999995</v>
      </c>
      <c r="D490" s="5">
        <v>8591.4359999999997</v>
      </c>
      <c r="E490" s="5">
        <v>9066.6830000000009</v>
      </c>
      <c r="F490" s="5">
        <v>8550.8269999999993</v>
      </c>
      <c r="G490" s="5">
        <v>9670.98</v>
      </c>
    </row>
    <row r="491" spans="1:7" x14ac:dyDescent="0.2">
      <c r="A491" s="1">
        <v>889</v>
      </c>
      <c r="B491" s="5">
        <v>8441.6</v>
      </c>
      <c r="C491" s="5">
        <v>9882.1190000000006</v>
      </c>
      <c r="D491" s="5">
        <v>9120.5310000000009</v>
      </c>
      <c r="E491" s="5">
        <v>9849.4110000000001</v>
      </c>
      <c r="F491" s="5">
        <v>9068.4869999999992</v>
      </c>
      <c r="G491" s="5">
        <v>10257.177</v>
      </c>
    </row>
    <row r="492" spans="1:7" x14ac:dyDescent="0.2">
      <c r="A492" s="1">
        <v>890</v>
      </c>
      <c r="B492" s="5">
        <v>8884.3989999999994</v>
      </c>
      <c r="C492" s="5">
        <v>10382.004000000001</v>
      </c>
      <c r="D492" s="5">
        <v>9539.6129999999994</v>
      </c>
      <c r="E492" s="5">
        <v>10143.089</v>
      </c>
      <c r="F492" s="5">
        <v>9366.4150000000009</v>
      </c>
      <c r="G492" s="5">
        <v>10696.138999999999</v>
      </c>
    </row>
    <row r="493" spans="1:7" x14ac:dyDescent="0.2">
      <c r="A493" s="1">
        <v>891</v>
      </c>
      <c r="B493" s="5">
        <v>9514.9179999999997</v>
      </c>
      <c r="C493" s="5">
        <v>11199.151</v>
      </c>
      <c r="D493" s="5">
        <v>10313.766</v>
      </c>
      <c r="E493" s="5">
        <v>11018.159</v>
      </c>
      <c r="F493" s="5">
        <v>10245.714</v>
      </c>
      <c r="G493" s="5">
        <v>11679.933000000001</v>
      </c>
    </row>
    <row r="494" spans="1:7" x14ac:dyDescent="0.2">
      <c r="A494" s="1">
        <v>892</v>
      </c>
      <c r="B494" s="5">
        <v>10010.654</v>
      </c>
      <c r="C494" s="5">
        <v>11806.906999999999</v>
      </c>
      <c r="D494" s="5">
        <v>10906.591</v>
      </c>
      <c r="E494" s="5">
        <v>11674.264999999999</v>
      </c>
      <c r="F494" s="5">
        <v>10994.111999999999</v>
      </c>
      <c r="G494" s="5">
        <v>12310.08</v>
      </c>
    </row>
    <row r="495" spans="1:7" x14ac:dyDescent="0.2">
      <c r="A495" s="1">
        <v>893</v>
      </c>
      <c r="B495" s="5">
        <v>10514.361000000001</v>
      </c>
      <c r="C495" s="5">
        <v>12361.338</v>
      </c>
      <c r="D495" s="5">
        <v>11384.921</v>
      </c>
      <c r="E495" s="5">
        <v>11918.795</v>
      </c>
      <c r="F495" s="5">
        <v>11143.348</v>
      </c>
      <c r="G495" s="5">
        <v>12891.245000000001</v>
      </c>
    </row>
    <row r="496" spans="1:7" x14ac:dyDescent="0.2">
      <c r="A496" s="1">
        <v>894</v>
      </c>
      <c r="B496" s="5">
        <v>11234.088</v>
      </c>
      <c r="C496" s="5">
        <v>13440.707</v>
      </c>
      <c r="D496" s="5">
        <v>12244.348</v>
      </c>
      <c r="E496" s="5">
        <v>13074.861999999999</v>
      </c>
      <c r="F496" s="5">
        <v>11845.713</v>
      </c>
      <c r="G496" s="5">
        <v>13856.036</v>
      </c>
    </row>
    <row r="497" spans="1:7" x14ac:dyDescent="0.2">
      <c r="A497" s="1">
        <v>895</v>
      </c>
      <c r="B497" s="5">
        <v>11951.592000000001</v>
      </c>
      <c r="C497" s="5">
        <v>14430.519</v>
      </c>
      <c r="D497" s="5">
        <v>13178.28</v>
      </c>
      <c r="E497" s="5">
        <v>13978.764999999999</v>
      </c>
      <c r="F497" s="5">
        <v>12768.156000000001</v>
      </c>
      <c r="G497" s="5">
        <v>14958.312</v>
      </c>
    </row>
    <row r="498" spans="1:7" x14ac:dyDescent="0.2">
      <c r="A498" s="1">
        <v>896</v>
      </c>
      <c r="B498" s="5">
        <v>13528.463</v>
      </c>
      <c r="C498" s="5">
        <v>16348.47</v>
      </c>
      <c r="D498" s="5">
        <v>14659.58</v>
      </c>
      <c r="E498" s="5">
        <v>15689.364</v>
      </c>
      <c r="F498" s="5">
        <v>14455.896000000001</v>
      </c>
      <c r="G498" s="5">
        <v>16961.734</v>
      </c>
    </row>
    <row r="499" spans="1:7" x14ac:dyDescent="0.2">
      <c r="A499" s="1">
        <v>897</v>
      </c>
      <c r="B499" s="5">
        <v>14573.96</v>
      </c>
      <c r="C499" s="5">
        <v>17522.545999999998</v>
      </c>
      <c r="D499" s="5">
        <v>15832.111000000001</v>
      </c>
      <c r="E499" s="5">
        <v>17012.686000000002</v>
      </c>
      <c r="F499" s="5">
        <v>15471.906000000001</v>
      </c>
      <c r="G499" s="5">
        <v>18242.684000000001</v>
      </c>
    </row>
    <row r="500" spans="1:7" x14ac:dyDescent="0.2">
      <c r="A500" s="1">
        <v>898</v>
      </c>
      <c r="B500" s="5">
        <v>16339.852999999999</v>
      </c>
      <c r="C500" s="5">
        <v>19591.261999999999</v>
      </c>
      <c r="D500" s="5">
        <v>17547.810000000001</v>
      </c>
      <c r="E500" s="5">
        <v>18901.330999999998</v>
      </c>
      <c r="F500" s="5">
        <v>17291.616999999998</v>
      </c>
      <c r="G500" s="5">
        <v>20577.893</v>
      </c>
    </row>
    <row r="501" spans="1:7" x14ac:dyDescent="0.2">
      <c r="A501" s="1">
        <v>899</v>
      </c>
      <c r="B501" s="5">
        <v>18067.914000000001</v>
      </c>
      <c r="C501" s="5">
        <v>21358.087</v>
      </c>
      <c r="D501" s="5">
        <v>19457.802</v>
      </c>
      <c r="E501" s="5">
        <v>21100.880000000001</v>
      </c>
      <c r="F501" s="5">
        <v>19146.879000000001</v>
      </c>
      <c r="G501" s="5">
        <v>22503.504000000001</v>
      </c>
    </row>
    <row r="502" spans="1:7" x14ac:dyDescent="0.2">
      <c r="A502" s="1">
        <v>900</v>
      </c>
      <c r="B502" s="5">
        <v>20090.189999999999</v>
      </c>
      <c r="C502" s="5">
        <v>23545.463</v>
      </c>
      <c r="D502" s="5">
        <v>21611.87</v>
      </c>
      <c r="E502" s="5">
        <v>23454.473000000002</v>
      </c>
      <c r="F502" s="5">
        <v>21382.149000000001</v>
      </c>
      <c r="G502" s="5">
        <v>25006.028999999999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D5280-E3A2-D149-BFA1-8951FEBCD76D}">
  <dimension ref="A1:R502"/>
  <sheetViews>
    <sheetView zoomScale="98" zoomScaleNormal="98" workbookViewId="0">
      <selection activeCell="B2" sqref="B2:G502"/>
    </sheetView>
  </sheetViews>
  <sheetFormatPr baseColWidth="10" defaultRowHeight="16" x14ac:dyDescent="0.2"/>
  <cols>
    <col min="1" max="1" width="28.5" style="1" bestFit="1" customWidth="1"/>
    <col min="2" max="3" width="20.5" style="1" bestFit="1" customWidth="1"/>
    <col min="4" max="6" width="21.83203125" style="1" bestFit="1" customWidth="1"/>
    <col min="7" max="7" width="17.5" style="1" bestFit="1" customWidth="1"/>
    <col min="8" max="9" width="10.83203125" style="1"/>
    <col min="10" max="11" width="17.5" style="1" bestFit="1" customWidth="1"/>
    <col min="12" max="16384" width="10.83203125" style="1"/>
  </cols>
  <sheetData>
    <row r="1" spans="1:7" x14ac:dyDescent="0.2">
      <c r="A1" s="1" t="s">
        <v>0</v>
      </c>
      <c r="B1" s="1" t="s">
        <v>1</v>
      </c>
      <c r="C1" s="1" t="s">
        <v>6</v>
      </c>
      <c r="D1" s="1" t="s">
        <v>2</v>
      </c>
      <c r="E1" s="1" t="s">
        <v>3</v>
      </c>
      <c r="F1" s="1" t="s">
        <v>4</v>
      </c>
      <c r="G1" s="1" t="s">
        <v>5</v>
      </c>
    </row>
    <row r="2" spans="1:7" x14ac:dyDescent="0.2">
      <c r="A2" s="1">
        <v>400</v>
      </c>
      <c r="B2" s="5">
        <v>18.010000000000002</v>
      </c>
      <c r="C2" s="5">
        <v>10.887</v>
      </c>
      <c r="D2" s="5">
        <v>35.570999999999998</v>
      </c>
      <c r="E2" s="5">
        <v>49.307000000000002</v>
      </c>
      <c r="F2" s="5">
        <v>8.3940000000000001</v>
      </c>
      <c r="G2" s="5">
        <v>17.757000000000001</v>
      </c>
    </row>
    <row r="3" spans="1:7" x14ac:dyDescent="0.2">
      <c r="A3" s="1">
        <v>401</v>
      </c>
      <c r="B3" s="5">
        <v>52.37</v>
      </c>
      <c r="C3" s="5">
        <v>9.6999999999999993</v>
      </c>
      <c r="D3" s="5">
        <v>53.344999999999999</v>
      </c>
      <c r="E3" s="5">
        <v>35.234000000000002</v>
      </c>
      <c r="F3" s="5">
        <v>38.375999999999998</v>
      </c>
      <c r="G3" s="5">
        <v>14.526</v>
      </c>
    </row>
    <row r="4" spans="1:7" x14ac:dyDescent="0.2">
      <c r="A4" s="1">
        <v>402</v>
      </c>
      <c r="B4" s="5">
        <v>78.254999999999995</v>
      </c>
      <c r="C4" s="5">
        <v>133.667</v>
      </c>
      <c r="D4" s="5">
        <v>93.759</v>
      </c>
      <c r="E4" s="5">
        <v>79.757000000000005</v>
      </c>
      <c r="F4" s="5">
        <v>88.503</v>
      </c>
      <c r="G4" s="5">
        <v>89.19</v>
      </c>
    </row>
    <row r="5" spans="1:7" x14ac:dyDescent="0.2">
      <c r="A5" s="1">
        <v>403</v>
      </c>
      <c r="B5" s="5">
        <v>21.913</v>
      </c>
      <c r="C5" s="5">
        <v>43.156999999999996</v>
      </c>
      <c r="D5" s="5">
        <v>12.852</v>
      </c>
      <c r="E5" s="5">
        <v>13.724</v>
      </c>
      <c r="F5" s="5">
        <v>33.783000000000001</v>
      </c>
      <c r="G5" s="5">
        <v>27.981999999999999</v>
      </c>
    </row>
    <row r="6" spans="1:7" x14ac:dyDescent="0.2">
      <c r="A6" s="1">
        <v>404</v>
      </c>
      <c r="B6" s="5">
        <v>50.811</v>
      </c>
      <c r="C6" s="5">
        <v>57.686</v>
      </c>
      <c r="D6" s="5">
        <v>29.981999999999999</v>
      </c>
      <c r="E6" s="5">
        <v>58.137999999999998</v>
      </c>
      <c r="F6" s="5">
        <v>48.761000000000003</v>
      </c>
      <c r="G6" s="5">
        <v>95.025999999999996</v>
      </c>
    </row>
    <row r="7" spans="1:7" x14ac:dyDescent="0.2">
      <c r="A7" s="1">
        <v>405</v>
      </c>
      <c r="B7" s="5">
        <v>37.767000000000003</v>
      </c>
      <c r="C7" s="5">
        <v>62.095999999999997</v>
      </c>
      <c r="D7" s="5">
        <v>12.353999999999999</v>
      </c>
      <c r="E7" s="5">
        <v>19.637</v>
      </c>
      <c r="F7" s="5">
        <v>20.244</v>
      </c>
      <c r="G7" s="5">
        <v>57.875999999999998</v>
      </c>
    </row>
    <row r="8" spans="1:7" x14ac:dyDescent="0.2">
      <c r="A8" s="1">
        <v>406</v>
      </c>
      <c r="B8" s="5">
        <v>52.969000000000001</v>
      </c>
      <c r="C8" s="5">
        <v>18.178000000000001</v>
      </c>
      <c r="D8" s="5">
        <v>69.444999999999993</v>
      </c>
      <c r="E8" s="5">
        <v>60.064999999999998</v>
      </c>
      <c r="F8" s="5">
        <v>8.3919999999999995</v>
      </c>
      <c r="G8" s="5">
        <v>18.954000000000001</v>
      </c>
    </row>
    <row r="9" spans="1:7" x14ac:dyDescent="0.2">
      <c r="A9" s="1">
        <v>407</v>
      </c>
      <c r="B9" s="5">
        <v>105.96599999999999</v>
      </c>
      <c r="C9" s="5">
        <v>95.974000000000004</v>
      </c>
      <c r="D9" s="5">
        <v>9.8030000000000008</v>
      </c>
      <c r="E9" s="5">
        <v>85.066000000000003</v>
      </c>
      <c r="F9" s="5">
        <v>124.071</v>
      </c>
      <c r="G9" s="5">
        <v>60.37</v>
      </c>
    </row>
    <row r="10" spans="1:7" x14ac:dyDescent="0.2">
      <c r="A10" s="1">
        <v>408</v>
      </c>
      <c r="B10" s="5">
        <v>102.85299999999999</v>
      </c>
      <c r="C10" s="5">
        <v>109.16200000000001</v>
      </c>
      <c r="D10" s="5">
        <v>51.222000000000001</v>
      </c>
      <c r="E10" s="5">
        <v>120.092</v>
      </c>
      <c r="F10" s="5">
        <v>122.536</v>
      </c>
      <c r="G10" s="5">
        <v>110.06100000000001</v>
      </c>
    </row>
    <row r="11" spans="1:7" x14ac:dyDescent="0.2">
      <c r="A11" s="1">
        <v>409</v>
      </c>
      <c r="B11" s="5">
        <v>23.042000000000002</v>
      </c>
      <c r="C11" s="5">
        <v>15.776</v>
      </c>
      <c r="D11" s="5">
        <v>39.286999999999999</v>
      </c>
      <c r="E11" s="5">
        <v>57.643999999999998</v>
      </c>
      <c r="F11" s="5">
        <v>14.965</v>
      </c>
      <c r="G11" s="5">
        <v>51.951000000000001</v>
      </c>
    </row>
    <row r="12" spans="1:7" x14ac:dyDescent="0.2">
      <c r="A12" s="1">
        <v>410</v>
      </c>
      <c r="B12" s="5">
        <v>66.625</v>
      </c>
      <c r="C12" s="5">
        <v>23.975999999999999</v>
      </c>
      <c r="D12" s="5">
        <v>34.776000000000003</v>
      </c>
      <c r="E12" s="5">
        <v>21.303000000000001</v>
      </c>
      <c r="F12" s="5">
        <v>16.951000000000001</v>
      </c>
      <c r="G12" s="5">
        <v>38.594000000000001</v>
      </c>
    </row>
    <row r="13" spans="1:7" x14ac:dyDescent="0.2">
      <c r="A13" s="1">
        <v>411</v>
      </c>
      <c r="B13" s="5">
        <v>73.204999999999998</v>
      </c>
      <c r="C13" s="5">
        <v>72.707999999999998</v>
      </c>
      <c r="D13" s="5">
        <v>34.042999999999999</v>
      </c>
      <c r="E13" s="5">
        <v>110.718</v>
      </c>
      <c r="F13" s="5">
        <v>51.805</v>
      </c>
      <c r="G13" s="5">
        <v>87.816000000000003</v>
      </c>
    </row>
    <row r="14" spans="1:7" x14ac:dyDescent="0.2">
      <c r="A14" s="1">
        <v>412</v>
      </c>
      <c r="B14" s="5">
        <v>33.173999999999999</v>
      </c>
      <c r="C14" s="5">
        <v>53.371000000000002</v>
      </c>
      <c r="D14" s="5">
        <v>72.983999999999995</v>
      </c>
      <c r="E14" s="5">
        <v>27.321999999999999</v>
      </c>
      <c r="F14" s="5">
        <v>56.72</v>
      </c>
      <c r="G14" s="5">
        <v>50.622</v>
      </c>
    </row>
    <row r="15" spans="1:7" x14ac:dyDescent="0.2">
      <c r="A15" s="1">
        <v>413</v>
      </c>
      <c r="B15" s="5">
        <v>23.36</v>
      </c>
      <c r="C15" s="5">
        <v>53.563000000000002</v>
      </c>
      <c r="D15" s="5">
        <v>45.286000000000001</v>
      </c>
      <c r="E15" s="5">
        <v>8.91</v>
      </c>
      <c r="F15" s="5">
        <v>38.36</v>
      </c>
      <c r="G15" s="5">
        <v>17.155000000000001</v>
      </c>
    </row>
    <row r="16" spans="1:7" x14ac:dyDescent="0.2">
      <c r="A16" s="1">
        <v>414</v>
      </c>
      <c r="B16" s="5">
        <v>29.041</v>
      </c>
      <c r="C16" s="5">
        <v>41.161999999999999</v>
      </c>
      <c r="D16" s="5">
        <v>27.218</v>
      </c>
      <c r="E16" s="5">
        <v>22.68</v>
      </c>
      <c r="F16" s="5">
        <v>48.545999999999999</v>
      </c>
      <c r="G16" s="5">
        <v>36.000999999999998</v>
      </c>
    </row>
    <row r="17" spans="1:18" x14ac:dyDescent="0.2">
      <c r="A17" s="1">
        <v>415</v>
      </c>
      <c r="B17" s="5">
        <v>34.161000000000001</v>
      </c>
      <c r="C17" s="5">
        <v>22.579000000000001</v>
      </c>
      <c r="D17" s="5">
        <v>44.655999999999999</v>
      </c>
      <c r="E17" s="5">
        <v>15.784000000000001</v>
      </c>
      <c r="F17" s="5">
        <v>32.283999999999999</v>
      </c>
      <c r="G17" s="5">
        <v>56.941000000000003</v>
      </c>
    </row>
    <row r="18" spans="1:18" x14ac:dyDescent="0.2">
      <c r="A18" s="1">
        <v>416</v>
      </c>
      <c r="B18" s="5">
        <v>96.375</v>
      </c>
      <c r="C18" s="5">
        <v>65.95</v>
      </c>
      <c r="D18" s="5">
        <v>14.31</v>
      </c>
      <c r="E18" s="5">
        <v>67.983000000000004</v>
      </c>
      <c r="F18" s="5">
        <v>86.096000000000004</v>
      </c>
      <c r="G18" s="5">
        <v>79.953000000000003</v>
      </c>
    </row>
    <row r="19" spans="1:18" x14ac:dyDescent="0.2">
      <c r="A19" s="1">
        <v>417</v>
      </c>
      <c r="B19" s="5">
        <v>53.8</v>
      </c>
      <c r="C19" s="5">
        <v>44.131</v>
      </c>
      <c r="D19" s="5">
        <v>14.811999999999999</v>
      </c>
      <c r="E19" s="5">
        <v>52.234999999999999</v>
      </c>
      <c r="F19" s="5">
        <v>50.588999999999999</v>
      </c>
      <c r="G19" s="5">
        <v>56.35</v>
      </c>
      <c r="L19" s="1" t="s">
        <v>7</v>
      </c>
      <c r="M19" s="1">
        <v>10</v>
      </c>
      <c r="N19" s="1">
        <v>45</v>
      </c>
      <c r="O19" s="1">
        <v>120</v>
      </c>
      <c r="P19" s="1">
        <v>200</v>
      </c>
      <c r="Q19" s="1">
        <f>300</f>
        <v>300</v>
      </c>
      <c r="R19" s="1">
        <v>420</v>
      </c>
    </row>
    <row r="20" spans="1:18" x14ac:dyDescent="0.2">
      <c r="A20" s="1">
        <v>418</v>
      </c>
      <c r="B20" s="5">
        <v>34.061</v>
      </c>
      <c r="C20" s="5">
        <v>8.2889999999999997</v>
      </c>
      <c r="D20" s="5">
        <v>16.387</v>
      </c>
      <c r="E20" s="5">
        <v>21.303000000000001</v>
      </c>
      <c r="F20" s="5">
        <v>80.734999999999999</v>
      </c>
      <c r="G20" s="5">
        <v>36.546999999999997</v>
      </c>
      <c r="L20" s="1">
        <v>0</v>
      </c>
      <c r="M20" s="1">
        <f>SUM('0h'!B117:B177)</f>
        <v>54757.517000000022</v>
      </c>
      <c r="N20" s="1">
        <f>SUM('0h'!C117:C177)</f>
        <v>74282.417000000016</v>
      </c>
      <c r="O20" s="1">
        <f>SUM('0h'!D117:D177)</f>
        <v>64611.723999999987</v>
      </c>
      <c r="P20" s="1">
        <f>SUM('0h'!E117:E177)</f>
        <v>55962.637000000002</v>
      </c>
      <c r="Q20" s="1">
        <f>SUM('0h'!F117:F177)</f>
        <v>53209.408000000003</v>
      </c>
      <c r="R20" s="1">
        <f>SUM('0h'!G117:G177)</f>
        <v>60501.334999999992</v>
      </c>
    </row>
    <row r="21" spans="1:18" x14ac:dyDescent="0.2">
      <c r="A21" s="1">
        <v>419</v>
      </c>
      <c r="B21" s="5">
        <v>25.463000000000001</v>
      </c>
      <c r="C21" s="5">
        <v>50.985999999999997</v>
      </c>
      <c r="D21" s="5">
        <v>81.073999999999998</v>
      </c>
      <c r="E21" s="5">
        <v>44.034999999999997</v>
      </c>
      <c r="F21" s="5">
        <v>64.426000000000002</v>
      </c>
      <c r="G21" s="5">
        <v>65.149000000000001</v>
      </c>
      <c r="L21" s="1">
        <v>24</v>
      </c>
      <c r="M21" s="1">
        <f>SUM('24h'!B117:B177)</f>
        <v>36002.718999999997</v>
      </c>
      <c r="N21" s="1">
        <f>SUM('24h'!C117:C177)</f>
        <v>73302.645999999993</v>
      </c>
      <c r="O21" s="1">
        <f>SUM('24h'!D117:D177)</f>
        <v>71329.599999999991</v>
      </c>
      <c r="P21" s="1">
        <f>SUM('24h'!E117:E177)</f>
        <v>56230.408999999985</v>
      </c>
      <c r="Q21" s="1">
        <f>SUM('24h'!F117:F177)</f>
        <v>53003.260000000017</v>
      </c>
      <c r="R21" s="1">
        <f>SUM('24h'!G117:G177)</f>
        <v>66587.871999999988</v>
      </c>
    </row>
    <row r="22" spans="1:18" x14ac:dyDescent="0.2">
      <c r="A22" s="1">
        <v>420</v>
      </c>
      <c r="B22" s="5">
        <v>29.353999999999999</v>
      </c>
      <c r="C22" s="5">
        <v>17.385000000000002</v>
      </c>
      <c r="D22" s="5">
        <v>41.749000000000002</v>
      </c>
      <c r="E22" s="5">
        <v>20.079999999999998</v>
      </c>
      <c r="F22" s="5">
        <v>62.167999999999999</v>
      </c>
      <c r="G22" s="5">
        <v>40.5</v>
      </c>
      <c r="L22" s="1">
        <v>48</v>
      </c>
      <c r="M22" s="1">
        <f>SUM('48h'!B117:B177)</f>
        <v>6427.8320000000003</v>
      </c>
      <c r="N22" s="1">
        <f>SUM('48h'!C117:C177)</f>
        <v>10449.904000000002</v>
      </c>
      <c r="O22" s="1">
        <f>SUM('48h'!D117:D177)</f>
        <v>89775.604000000036</v>
      </c>
      <c r="P22" s="1">
        <f>SUM('48h'!E117:E177)</f>
        <v>64794.903999999995</v>
      </c>
      <c r="Q22" s="1">
        <f>SUM('48h'!F117:F177)</f>
        <v>56793.901999999995</v>
      </c>
      <c r="R22" s="1">
        <f>SUM('48h'!G117:G177)</f>
        <v>62665.785000000011</v>
      </c>
    </row>
    <row r="23" spans="1:18" x14ac:dyDescent="0.2">
      <c r="A23" s="1">
        <v>421</v>
      </c>
      <c r="B23" s="5">
        <v>162.73699999999999</v>
      </c>
      <c r="C23" s="5">
        <v>210.88800000000001</v>
      </c>
      <c r="D23" s="5">
        <v>173.54400000000001</v>
      </c>
      <c r="E23" s="5">
        <v>191.34800000000001</v>
      </c>
      <c r="F23" s="5">
        <v>202.214</v>
      </c>
      <c r="G23" s="5">
        <v>287.39299999999997</v>
      </c>
      <c r="L23" s="1">
        <v>72</v>
      </c>
      <c r="M23" s="1">
        <f>SUM('72h'!B117:B177)</f>
        <v>2610.4840000000004</v>
      </c>
      <c r="N23" s="1">
        <f>SUM('72h'!C117:C177)</f>
        <v>3998.1850000000004</v>
      </c>
      <c r="O23" s="1">
        <f>SUM('72h'!D117:D177)</f>
        <v>71424.804999999978</v>
      </c>
      <c r="P23" s="1">
        <f>SUM('72h'!E117:E177)</f>
        <v>57415.064999999988</v>
      </c>
      <c r="Q23" s="1">
        <f>SUM('72h'!F117:F177)</f>
        <v>60431.817000000017</v>
      </c>
      <c r="R23" s="1">
        <f>SUM('72h'!G117:G177)</f>
        <v>60837.542000000001</v>
      </c>
    </row>
    <row r="24" spans="1:18" x14ac:dyDescent="0.2">
      <c r="A24" s="1">
        <v>422</v>
      </c>
      <c r="B24" s="5">
        <v>53.981000000000002</v>
      </c>
      <c r="C24" s="5">
        <v>25.381</v>
      </c>
      <c r="D24" s="5">
        <v>22.92</v>
      </c>
      <c r="E24" s="5">
        <v>24.988</v>
      </c>
      <c r="F24" s="5">
        <v>33.761000000000003</v>
      </c>
      <c r="G24" s="5">
        <v>49.228000000000002</v>
      </c>
      <c r="L24" s="1">
        <v>96</v>
      </c>
      <c r="M24" s="1">
        <f>SUM('96h'!B117:B177)</f>
        <v>2261.2780000000002</v>
      </c>
      <c r="N24" s="1">
        <f>SUM('96h'!C117:C177)</f>
        <v>4974.956000000001</v>
      </c>
      <c r="O24" s="1">
        <f>SUM('96h'!D117:D177)</f>
        <v>57471.157000000007</v>
      </c>
      <c r="P24" s="1">
        <f>SUM('96h'!E117:E177)</f>
        <v>47013.059000000008</v>
      </c>
      <c r="Q24" s="1">
        <f>SUM('96h'!F117:F177)</f>
        <v>54139.156000000003</v>
      </c>
      <c r="R24" s="1">
        <f>SUM('96h'!G117:G177)</f>
        <v>71882.702000000005</v>
      </c>
    </row>
    <row r="25" spans="1:18" x14ac:dyDescent="0.2">
      <c r="A25" s="1">
        <v>423</v>
      </c>
      <c r="B25" s="5">
        <v>90.287000000000006</v>
      </c>
      <c r="C25" s="5">
        <v>63.231999999999999</v>
      </c>
      <c r="D25" s="5">
        <v>37.164999999999999</v>
      </c>
      <c r="E25" s="5">
        <v>51.942999999999998</v>
      </c>
      <c r="F25" s="5">
        <v>67.942999999999998</v>
      </c>
      <c r="G25" s="5">
        <v>58.511000000000003</v>
      </c>
      <c r="L25" s="1">
        <v>144</v>
      </c>
      <c r="M25" s="1">
        <f>SUM('144h'!B117:B177)</f>
        <v>4109.5519999999997</v>
      </c>
      <c r="N25" s="1">
        <f>SUM('144h'!C117:C177)</f>
        <v>4837.5129999999999</v>
      </c>
      <c r="O25" s="1">
        <f>SUM('144h'!D117:D177)</f>
        <v>24374.679</v>
      </c>
      <c r="P25" s="1">
        <f>SUM('144h'!E117:E177)</f>
        <v>30625.659000000003</v>
      </c>
      <c r="Q25" s="1">
        <f>SUM('144h'!F117:F177)</f>
        <v>43990.597000000002</v>
      </c>
      <c r="R25" s="1">
        <f>SUM('144h'!G117:G177)</f>
        <v>55713.38</v>
      </c>
    </row>
    <row r="26" spans="1:18" x14ac:dyDescent="0.2">
      <c r="A26" s="1">
        <v>424</v>
      </c>
      <c r="B26" s="5">
        <v>42.55</v>
      </c>
      <c r="C26" s="5">
        <v>112.738</v>
      </c>
      <c r="D26" s="5">
        <v>58.695999999999998</v>
      </c>
      <c r="E26" s="5">
        <v>51.908000000000001</v>
      </c>
      <c r="F26" s="5">
        <v>50.021999999999998</v>
      </c>
      <c r="G26" s="5">
        <v>74.644999999999996</v>
      </c>
      <c r="L26" s="1">
        <v>168</v>
      </c>
      <c r="M26" s="1">
        <f t="shared" ref="M26:R26" si="0">SUM(B117:B177)</f>
        <v>3312.9600000000005</v>
      </c>
      <c r="N26" s="1">
        <f t="shared" si="0"/>
        <v>5268.2329999999984</v>
      </c>
      <c r="O26" s="1">
        <f t="shared" si="0"/>
        <v>26474.524999999998</v>
      </c>
      <c r="P26" s="1">
        <f t="shared" si="0"/>
        <v>22482.557000000001</v>
      </c>
      <c r="Q26" s="1">
        <f t="shared" si="0"/>
        <v>29393.369000000002</v>
      </c>
      <c r="R26" s="1">
        <f t="shared" si="0"/>
        <v>46516.017000000007</v>
      </c>
    </row>
    <row r="27" spans="1:18" x14ac:dyDescent="0.2">
      <c r="A27" s="1">
        <v>425</v>
      </c>
      <c r="B27" s="5">
        <v>40.962000000000003</v>
      </c>
      <c r="C27" s="5">
        <v>15.624000000000001</v>
      </c>
      <c r="D27" s="5">
        <v>72.45</v>
      </c>
      <c r="E27" s="5">
        <v>39.768000000000001</v>
      </c>
      <c r="F27" s="5">
        <v>19.797000000000001</v>
      </c>
      <c r="G27" s="5">
        <v>21.4</v>
      </c>
    </row>
    <row r="28" spans="1:18" x14ac:dyDescent="0.2">
      <c r="A28" s="1">
        <v>426</v>
      </c>
      <c r="B28" s="5">
        <v>19.838999999999999</v>
      </c>
      <c r="C28" s="5">
        <v>37.348999999999997</v>
      </c>
      <c r="D28" s="5">
        <v>22.170999999999999</v>
      </c>
      <c r="E28" s="5">
        <v>13.855</v>
      </c>
      <c r="F28" s="5">
        <v>14.53</v>
      </c>
      <c r="G28" s="5">
        <v>58.054000000000002</v>
      </c>
      <c r="L28" s="4" t="s">
        <v>7</v>
      </c>
      <c r="M28" s="4">
        <v>10</v>
      </c>
      <c r="N28" s="4">
        <v>45</v>
      </c>
      <c r="O28" s="4">
        <v>120</v>
      </c>
      <c r="P28" s="4">
        <v>200</v>
      </c>
      <c r="Q28" s="4">
        <f>300</f>
        <v>300</v>
      </c>
      <c r="R28" s="4">
        <v>420</v>
      </c>
    </row>
    <row r="29" spans="1:18" x14ac:dyDescent="0.2">
      <c r="A29" s="1">
        <v>427</v>
      </c>
      <c r="B29" s="5">
        <v>53.454000000000001</v>
      </c>
      <c r="C29" s="5">
        <v>26.158999999999999</v>
      </c>
      <c r="D29" s="5">
        <v>67.322000000000003</v>
      </c>
      <c r="E29" s="5">
        <v>25.978999999999999</v>
      </c>
      <c r="F29" s="5">
        <v>66.057000000000002</v>
      </c>
      <c r="G29" s="5">
        <v>91.647999999999996</v>
      </c>
      <c r="L29" s="4">
        <v>0</v>
      </c>
      <c r="M29" s="4">
        <f t="shared" ref="M29:R35" si="1">M20/M$20*100</f>
        <v>100</v>
      </c>
      <c r="N29" s="4">
        <f t="shared" si="1"/>
        <v>100</v>
      </c>
      <c r="O29" s="4">
        <f t="shared" si="1"/>
        <v>100</v>
      </c>
      <c r="P29" s="4">
        <f t="shared" si="1"/>
        <v>100</v>
      </c>
      <c r="Q29" s="4">
        <f t="shared" si="1"/>
        <v>100</v>
      </c>
      <c r="R29" s="4">
        <f t="shared" si="1"/>
        <v>100</v>
      </c>
    </row>
    <row r="30" spans="1:18" x14ac:dyDescent="0.2">
      <c r="A30" s="1">
        <v>428</v>
      </c>
      <c r="B30" s="5">
        <v>47.122</v>
      </c>
      <c r="C30" s="5">
        <v>59.055999999999997</v>
      </c>
      <c r="D30" s="5">
        <v>52.484000000000002</v>
      </c>
      <c r="E30" s="5">
        <v>28.224</v>
      </c>
      <c r="F30" s="5">
        <v>14.701000000000001</v>
      </c>
      <c r="G30" s="5">
        <v>41.981000000000002</v>
      </c>
      <c r="L30" s="4">
        <v>24</v>
      </c>
      <c r="M30" s="4">
        <f t="shared" si="1"/>
        <v>65.74936369010301</v>
      </c>
      <c r="N30" s="4">
        <f t="shared" si="1"/>
        <v>98.681018954997086</v>
      </c>
      <c r="O30" s="4">
        <f t="shared" si="1"/>
        <v>110.39730188905037</v>
      </c>
      <c r="P30" s="4">
        <f t="shared" si="1"/>
        <v>100.47848352821541</v>
      </c>
      <c r="Q30" s="4">
        <f t="shared" si="1"/>
        <v>99.612572272933406</v>
      </c>
      <c r="R30" s="4">
        <f t="shared" si="1"/>
        <v>110.06016974666757</v>
      </c>
    </row>
    <row r="31" spans="1:18" x14ac:dyDescent="0.2">
      <c r="A31" s="1">
        <v>429</v>
      </c>
      <c r="B31" s="5">
        <v>25.873999999999999</v>
      </c>
      <c r="C31" s="5">
        <v>8.02</v>
      </c>
      <c r="D31" s="5">
        <v>66.762</v>
      </c>
      <c r="E31" s="5">
        <v>24.812999999999999</v>
      </c>
      <c r="F31" s="5">
        <v>23.114000000000001</v>
      </c>
      <c r="G31" s="5">
        <v>15.827</v>
      </c>
      <c r="L31" s="4">
        <v>48</v>
      </c>
      <c r="M31" s="4">
        <f t="shared" si="1"/>
        <v>11.738720731255944</v>
      </c>
      <c r="N31" s="4">
        <f t="shared" si="1"/>
        <v>14.067802882612179</v>
      </c>
      <c r="O31" s="4">
        <f t="shared" si="1"/>
        <v>138.946306400987</v>
      </c>
      <c r="P31" s="4">
        <f t="shared" si="1"/>
        <v>115.78243534163694</v>
      </c>
      <c r="Q31" s="4">
        <f t="shared" si="1"/>
        <v>106.73657936581439</v>
      </c>
      <c r="R31" s="4">
        <f t="shared" si="1"/>
        <v>103.57752436371861</v>
      </c>
    </row>
    <row r="32" spans="1:18" x14ac:dyDescent="0.2">
      <c r="A32" s="1">
        <v>430</v>
      </c>
      <c r="B32" s="5">
        <v>22.065999999999999</v>
      </c>
      <c r="C32" s="5">
        <v>119.69499999999999</v>
      </c>
      <c r="D32" s="5">
        <v>56.555</v>
      </c>
      <c r="E32" s="5">
        <v>46.463000000000001</v>
      </c>
      <c r="F32" s="5">
        <v>53.597000000000001</v>
      </c>
      <c r="G32" s="5">
        <v>84.537000000000006</v>
      </c>
      <c r="L32" s="4">
        <v>72</v>
      </c>
      <c r="M32" s="4">
        <f t="shared" si="1"/>
        <v>4.7673527636397379</v>
      </c>
      <c r="N32" s="4">
        <f t="shared" si="1"/>
        <v>5.3824110219784576</v>
      </c>
      <c r="O32" s="4">
        <f t="shared" si="1"/>
        <v>110.54465130817435</v>
      </c>
      <c r="P32" s="4">
        <f t="shared" si="1"/>
        <v>102.59535303884981</v>
      </c>
      <c r="Q32" s="4">
        <f t="shared" si="1"/>
        <v>113.57355639062929</v>
      </c>
      <c r="R32" s="4">
        <f t="shared" si="1"/>
        <v>100.55570178740685</v>
      </c>
    </row>
    <row r="33" spans="1:18" x14ac:dyDescent="0.2">
      <c r="A33" s="1">
        <v>431</v>
      </c>
      <c r="B33" s="5">
        <v>51.649000000000001</v>
      </c>
      <c r="C33" s="5">
        <v>23.803000000000001</v>
      </c>
      <c r="D33" s="5">
        <v>57.338999999999999</v>
      </c>
      <c r="E33" s="5">
        <v>18.286000000000001</v>
      </c>
      <c r="F33" s="5">
        <v>37.415999999999997</v>
      </c>
      <c r="G33" s="5">
        <v>49.787999999999997</v>
      </c>
      <c r="L33" s="4">
        <v>96</v>
      </c>
      <c r="M33" s="4">
        <f t="shared" si="1"/>
        <v>4.1296211440705015</v>
      </c>
      <c r="N33" s="4">
        <f t="shared" si="1"/>
        <v>6.6973534261815963</v>
      </c>
      <c r="O33" s="4">
        <f t="shared" si="1"/>
        <v>88.948496406008331</v>
      </c>
      <c r="P33" s="4">
        <f t="shared" si="1"/>
        <v>84.007940869548378</v>
      </c>
      <c r="Q33" s="4">
        <f t="shared" si="1"/>
        <v>101.74733761367914</v>
      </c>
      <c r="R33" s="4">
        <f t="shared" si="1"/>
        <v>118.81176175699267</v>
      </c>
    </row>
    <row r="34" spans="1:18" x14ac:dyDescent="0.2">
      <c r="A34" s="1">
        <v>432</v>
      </c>
      <c r="B34" s="5">
        <v>73.793000000000006</v>
      </c>
      <c r="C34" s="5">
        <v>32.429000000000002</v>
      </c>
      <c r="D34" s="5">
        <v>23.413</v>
      </c>
      <c r="E34" s="5">
        <v>9.1630000000000003</v>
      </c>
      <c r="F34" s="5">
        <v>66.391000000000005</v>
      </c>
      <c r="G34" s="5">
        <v>65.457999999999998</v>
      </c>
      <c r="L34" s="4">
        <v>144</v>
      </c>
      <c r="M34" s="4">
        <f t="shared" si="1"/>
        <v>7.5050006376293474</v>
      </c>
      <c r="N34" s="4">
        <f t="shared" si="1"/>
        <v>6.512325790368398</v>
      </c>
      <c r="O34" s="4">
        <f t="shared" si="1"/>
        <v>37.724854702840005</v>
      </c>
      <c r="P34" s="4">
        <f t="shared" si="1"/>
        <v>54.725189236525793</v>
      </c>
      <c r="Q34" s="4">
        <f t="shared" si="1"/>
        <v>82.674471777622486</v>
      </c>
      <c r="R34" s="4">
        <f t="shared" si="1"/>
        <v>92.086199420227672</v>
      </c>
    </row>
    <row r="35" spans="1:18" x14ac:dyDescent="0.2">
      <c r="A35" s="1">
        <v>433</v>
      </c>
      <c r="B35" s="5">
        <v>80.704999999999998</v>
      </c>
      <c r="C35" s="5">
        <v>54.168999999999997</v>
      </c>
      <c r="D35" s="5">
        <v>33.110999999999997</v>
      </c>
      <c r="E35" s="5">
        <v>64.043000000000006</v>
      </c>
      <c r="F35" s="5">
        <v>62.826000000000001</v>
      </c>
      <c r="G35" s="5">
        <v>89.341999999999999</v>
      </c>
      <c r="L35" s="4">
        <v>168</v>
      </c>
      <c r="M35" s="4">
        <f t="shared" si="1"/>
        <v>6.0502378148373657</v>
      </c>
      <c r="N35" s="4">
        <f t="shared" si="1"/>
        <v>7.0921669121240329</v>
      </c>
      <c r="O35" s="4">
        <f t="shared" si="1"/>
        <v>40.974800486673288</v>
      </c>
      <c r="P35" s="4">
        <f t="shared" si="1"/>
        <v>40.174227315271075</v>
      </c>
      <c r="Q35" s="4">
        <f t="shared" si="1"/>
        <v>55.240924687604121</v>
      </c>
      <c r="R35" s="4">
        <f t="shared" si="1"/>
        <v>76.88428197493495</v>
      </c>
    </row>
    <row r="36" spans="1:18" x14ac:dyDescent="0.2">
      <c r="A36" s="1">
        <v>434</v>
      </c>
      <c r="B36" s="5">
        <v>67.611000000000004</v>
      </c>
      <c r="C36" s="5">
        <v>37.378</v>
      </c>
      <c r="D36" s="5">
        <v>56.673000000000002</v>
      </c>
      <c r="E36" s="5">
        <v>18.821999999999999</v>
      </c>
      <c r="F36" s="5">
        <v>5.2089999999999996</v>
      </c>
      <c r="G36" s="5">
        <v>25.760999999999999</v>
      </c>
    </row>
    <row r="37" spans="1:18" x14ac:dyDescent="0.2">
      <c r="A37" s="1">
        <v>435</v>
      </c>
      <c r="B37" s="5">
        <v>25.087</v>
      </c>
      <c r="C37" s="5">
        <v>81.555999999999997</v>
      </c>
      <c r="D37" s="5">
        <v>18.149999999999999</v>
      </c>
      <c r="E37" s="5">
        <v>68.751000000000005</v>
      </c>
      <c r="F37" s="5">
        <v>40.36</v>
      </c>
      <c r="G37" s="5">
        <v>69.460999999999999</v>
      </c>
    </row>
    <row r="38" spans="1:18" x14ac:dyDescent="0.2">
      <c r="A38" s="1">
        <v>436</v>
      </c>
      <c r="B38" s="5">
        <v>149.54900000000001</v>
      </c>
      <c r="C38" s="5">
        <v>189.971</v>
      </c>
      <c r="D38" s="5">
        <v>108.468</v>
      </c>
      <c r="E38" s="5">
        <v>141.643</v>
      </c>
      <c r="F38" s="5">
        <v>153.80000000000001</v>
      </c>
      <c r="G38" s="5">
        <v>133.32400000000001</v>
      </c>
    </row>
    <row r="39" spans="1:18" x14ac:dyDescent="0.2">
      <c r="A39" s="1">
        <v>437</v>
      </c>
      <c r="B39" s="5">
        <v>34.655000000000001</v>
      </c>
      <c r="C39" s="5">
        <v>27.395</v>
      </c>
      <c r="D39" s="5">
        <v>34.213999999999999</v>
      </c>
      <c r="E39" s="5">
        <v>54.561</v>
      </c>
      <c r="F39" s="5">
        <v>52.636000000000003</v>
      </c>
      <c r="G39" s="5">
        <v>22.283999999999999</v>
      </c>
    </row>
    <row r="40" spans="1:18" x14ac:dyDescent="0.2">
      <c r="A40" s="1">
        <v>438</v>
      </c>
      <c r="B40" s="5">
        <v>105.842</v>
      </c>
      <c r="C40" s="5">
        <v>94.662999999999997</v>
      </c>
      <c r="D40" s="5">
        <v>152.52099999999999</v>
      </c>
      <c r="E40" s="5">
        <v>147.654</v>
      </c>
      <c r="F40" s="5">
        <v>142.13999999999999</v>
      </c>
      <c r="G40" s="5">
        <v>140.05500000000001</v>
      </c>
    </row>
    <row r="41" spans="1:18" x14ac:dyDescent="0.2">
      <c r="A41" s="1">
        <v>439</v>
      </c>
      <c r="B41" s="5">
        <v>121.672</v>
      </c>
      <c r="C41" s="5">
        <v>43.45</v>
      </c>
      <c r="D41" s="5">
        <v>38.558999999999997</v>
      </c>
      <c r="E41" s="5">
        <v>30.315000000000001</v>
      </c>
      <c r="F41" s="5">
        <v>34.04</v>
      </c>
      <c r="G41" s="5">
        <v>87.474000000000004</v>
      </c>
    </row>
    <row r="42" spans="1:18" x14ac:dyDescent="0.2">
      <c r="A42" s="1">
        <v>440</v>
      </c>
      <c r="B42" s="5">
        <v>51.764000000000003</v>
      </c>
      <c r="C42" s="5">
        <v>65.031000000000006</v>
      </c>
      <c r="D42" s="5">
        <v>67.076999999999998</v>
      </c>
      <c r="E42" s="5">
        <v>33.698</v>
      </c>
      <c r="F42" s="5">
        <v>3.93</v>
      </c>
      <c r="G42" s="5">
        <v>29.864999999999998</v>
      </c>
    </row>
    <row r="43" spans="1:18" x14ac:dyDescent="0.2">
      <c r="A43" s="1">
        <v>441</v>
      </c>
      <c r="B43" s="5">
        <v>18.806000000000001</v>
      </c>
      <c r="C43" s="5">
        <v>22.995999999999999</v>
      </c>
      <c r="D43" s="5">
        <v>28.016999999999999</v>
      </c>
      <c r="E43" s="5">
        <v>43.853000000000002</v>
      </c>
      <c r="F43" s="5">
        <v>18.077999999999999</v>
      </c>
      <c r="G43" s="5">
        <v>54.540999999999997</v>
      </c>
    </row>
    <row r="44" spans="1:18" x14ac:dyDescent="0.2">
      <c r="A44" s="1">
        <v>442</v>
      </c>
      <c r="B44" s="5">
        <v>29.452999999999999</v>
      </c>
      <c r="C44" s="5">
        <v>18.856000000000002</v>
      </c>
      <c r="D44" s="5">
        <v>27.343</v>
      </c>
      <c r="E44" s="5">
        <v>34.957999999999998</v>
      </c>
      <c r="F44" s="5">
        <v>14.04</v>
      </c>
      <c r="G44" s="5">
        <v>18.331</v>
      </c>
    </row>
    <row r="45" spans="1:18" x14ac:dyDescent="0.2">
      <c r="A45" s="1">
        <v>443</v>
      </c>
      <c r="B45" s="5">
        <v>84.03</v>
      </c>
      <c r="C45" s="5">
        <v>67.515000000000001</v>
      </c>
      <c r="D45" s="5">
        <v>27.71</v>
      </c>
      <c r="E45" s="5">
        <v>85.091999999999999</v>
      </c>
      <c r="F45" s="5">
        <v>75.179000000000002</v>
      </c>
      <c r="G45" s="5">
        <v>82.95</v>
      </c>
    </row>
    <row r="46" spans="1:18" x14ac:dyDescent="0.2">
      <c r="A46" s="1">
        <v>444</v>
      </c>
      <c r="B46" s="5">
        <v>94.363</v>
      </c>
      <c r="C46" s="5">
        <v>313.887</v>
      </c>
      <c r="D46" s="5">
        <v>127.723</v>
      </c>
      <c r="E46" s="5">
        <v>254.32900000000001</v>
      </c>
      <c r="F46" s="5">
        <v>182.75800000000001</v>
      </c>
      <c r="G46" s="5">
        <v>228.98599999999999</v>
      </c>
    </row>
    <row r="47" spans="1:18" x14ac:dyDescent="0.2">
      <c r="A47" s="1">
        <v>445</v>
      </c>
      <c r="B47" s="5">
        <v>32.969000000000001</v>
      </c>
      <c r="C47" s="5">
        <v>33.225999999999999</v>
      </c>
      <c r="D47" s="5">
        <v>46.963999999999999</v>
      </c>
      <c r="E47" s="5">
        <v>38.179000000000002</v>
      </c>
      <c r="F47" s="5">
        <v>45.338000000000001</v>
      </c>
      <c r="G47" s="5">
        <v>39.22</v>
      </c>
    </row>
    <row r="48" spans="1:18" x14ac:dyDescent="0.2">
      <c r="A48" s="1">
        <v>446</v>
      </c>
      <c r="B48" s="5">
        <v>52.267000000000003</v>
      </c>
      <c r="C48" s="5">
        <v>34.631999999999998</v>
      </c>
      <c r="D48" s="5">
        <v>16.940999999999999</v>
      </c>
      <c r="E48" s="5">
        <v>11.419</v>
      </c>
      <c r="F48" s="5">
        <v>58.021000000000001</v>
      </c>
      <c r="G48" s="5">
        <v>22.286999999999999</v>
      </c>
    </row>
    <row r="49" spans="1:7" x14ac:dyDescent="0.2">
      <c r="A49" s="1">
        <v>447</v>
      </c>
      <c r="B49" s="5">
        <v>35.198</v>
      </c>
      <c r="C49" s="5">
        <v>26.844999999999999</v>
      </c>
      <c r="D49" s="5">
        <v>19.702000000000002</v>
      </c>
      <c r="E49" s="5">
        <v>14.074</v>
      </c>
      <c r="F49" s="5">
        <v>36.505000000000003</v>
      </c>
      <c r="G49" s="5">
        <v>16.654</v>
      </c>
    </row>
    <row r="50" spans="1:7" x14ac:dyDescent="0.2">
      <c r="A50" s="1">
        <v>448</v>
      </c>
      <c r="B50" s="5">
        <v>31.876999999999999</v>
      </c>
      <c r="C50" s="5">
        <v>62.393999999999998</v>
      </c>
      <c r="D50" s="5">
        <v>41.631</v>
      </c>
      <c r="E50" s="5">
        <v>67.215999999999994</v>
      </c>
      <c r="F50" s="5">
        <v>14.646000000000001</v>
      </c>
      <c r="G50" s="5">
        <v>68.688999999999993</v>
      </c>
    </row>
    <row r="51" spans="1:7" x14ac:dyDescent="0.2">
      <c r="A51" s="1">
        <v>449</v>
      </c>
      <c r="B51" s="5">
        <v>182.82599999999999</v>
      </c>
      <c r="C51" s="5">
        <v>215.762</v>
      </c>
      <c r="D51" s="5">
        <v>75.936999999999998</v>
      </c>
      <c r="E51" s="5">
        <v>178.35400000000001</v>
      </c>
      <c r="F51" s="5">
        <v>241.24199999999999</v>
      </c>
      <c r="G51" s="5">
        <v>196.374</v>
      </c>
    </row>
    <row r="52" spans="1:7" x14ac:dyDescent="0.2">
      <c r="A52" s="1">
        <v>450</v>
      </c>
      <c r="B52" s="5">
        <v>37.142000000000003</v>
      </c>
      <c r="C52" s="5">
        <v>27.411999999999999</v>
      </c>
      <c r="D52" s="5">
        <v>19.158000000000001</v>
      </c>
      <c r="E52" s="5">
        <v>39.070999999999998</v>
      </c>
      <c r="F52" s="5">
        <v>49.49</v>
      </c>
      <c r="G52" s="5">
        <v>23.475000000000001</v>
      </c>
    </row>
    <row r="53" spans="1:7" x14ac:dyDescent="0.2">
      <c r="A53" s="1">
        <v>451</v>
      </c>
      <c r="B53" s="5">
        <v>68.730999999999995</v>
      </c>
      <c r="C53" s="5">
        <v>79.069999999999993</v>
      </c>
      <c r="D53" s="5">
        <v>56.523000000000003</v>
      </c>
      <c r="E53" s="5">
        <v>46.901000000000003</v>
      </c>
      <c r="F53" s="5">
        <v>56.652999999999999</v>
      </c>
      <c r="G53" s="5">
        <v>53.726999999999997</v>
      </c>
    </row>
    <row r="54" spans="1:7" x14ac:dyDescent="0.2">
      <c r="A54" s="1">
        <v>452</v>
      </c>
      <c r="B54" s="5">
        <v>58.914999999999999</v>
      </c>
      <c r="C54" s="5">
        <v>18.748999999999999</v>
      </c>
      <c r="D54" s="5">
        <v>43.767000000000003</v>
      </c>
      <c r="E54" s="5">
        <v>18.100000000000001</v>
      </c>
      <c r="F54" s="5">
        <v>56.250999999999998</v>
      </c>
      <c r="G54" s="5">
        <v>65.173000000000002</v>
      </c>
    </row>
    <row r="55" spans="1:7" x14ac:dyDescent="0.2">
      <c r="A55" s="1">
        <v>453</v>
      </c>
      <c r="B55" s="5">
        <v>52.496000000000002</v>
      </c>
      <c r="C55" s="5">
        <v>28.071999999999999</v>
      </c>
      <c r="D55" s="5">
        <v>62.317999999999998</v>
      </c>
      <c r="E55" s="5">
        <v>10.231</v>
      </c>
      <c r="F55" s="5">
        <v>10.157</v>
      </c>
      <c r="G55" s="5">
        <v>15.441000000000001</v>
      </c>
    </row>
    <row r="56" spans="1:7" x14ac:dyDescent="0.2">
      <c r="A56" s="1">
        <v>454</v>
      </c>
      <c r="B56" s="5">
        <v>87.948999999999998</v>
      </c>
      <c r="C56" s="5">
        <v>65.247</v>
      </c>
      <c r="D56" s="5">
        <v>51.527999999999999</v>
      </c>
      <c r="E56" s="5">
        <v>49.457000000000001</v>
      </c>
      <c r="F56" s="5">
        <v>72.3</v>
      </c>
      <c r="G56" s="5">
        <v>127.78400000000001</v>
      </c>
    </row>
    <row r="57" spans="1:7" x14ac:dyDescent="0.2">
      <c r="A57" s="1">
        <v>455</v>
      </c>
      <c r="B57" s="5">
        <v>29.704000000000001</v>
      </c>
      <c r="C57" s="5">
        <v>35.761000000000003</v>
      </c>
      <c r="D57" s="5">
        <v>36.860999999999997</v>
      </c>
      <c r="E57" s="5">
        <v>61.485999999999997</v>
      </c>
      <c r="F57" s="5">
        <v>23.003</v>
      </c>
      <c r="G57" s="5">
        <v>51.042999999999999</v>
      </c>
    </row>
    <row r="58" spans="1:7" x14ac:dyDescent="0.2">
      <c r="A58" s="1">
        <v>456</v>
      </c>
      <c r="B58" s="5">
        <v>56.267000000000003</v>
      </c>
      <c r="C58" s="5">
        <v>24.14</v>
      </c>
      <c r="D58" s="5">
        <v>30.198</v>
      </c>
      <c r="E58" s="5">
        <v>34.542000000000002</v>
      </c>
      <c r="F58" s="5">
        <v>91.081999999999994</v>
      </c>
      <c r="G58" s="5">
        <v>29.994</v>
      </c>
    </row>
    <row r="59" spans="1:7" x14ac:dyDescent="0.2">
      <c r="A59" s="1">
        <v>457</v>
      </c>
      <c r="B59" s="5">
        <v>193.78299999999999</v>
      </c>
      <c r="C59" s="5">
        <v>189.41300000000001</v>
      </c>
      <c r="D59" s="5">
        <v>59.98</v>
      </c>
      <c r="E59" s="5">
        <v>201.53200000000001</v>
      </c>
      <c r="F59" s="5">
        <v>186.62200000000001</v>
      </c>
      <c r="G59" s="5">
        <v>239.26900000000001</v>
      </c>
    </row>
    <row r="60" spans="1:7" x14ac:dyDescent="0.2">
      <c r="A60" s="1">
        <v>458</v>
      </c>
      <c r="B60" s="5">
        <v>38.81</v>
      </c>
      <c r="C60" s="5">
        <v>108.69199999999999</v>
      </c>
      <c r="D60" s="5">
        <v>12.605</v>
      </c>
      <c r="E60" s="5">
        <v>64.540999999999997</v>
      </c>
      <c r="F60" s="5">
        <v>34.198999999999998</v>
      </c>
      <c r="G60" s="5">
        <v>17.728999999999999</v>
      </c>
    </row>
    <row r="61" spans="1:7" x14ac:dyDescent="0.2">
      <c r="A61" s="1">
        <v>459</v>
      </c>
      <c r="B61" s="5">
        <v>18.904</v>
      </c>
      <c r="C61" s="5">
        <v>20.609000000000002</v>
      </c>
      <c r="D61" s="5">
        <v>24.533000000000001</v>
      </c>
      <c r="E61" s="5">
        <v>10.206</v>
      </c>
      <c r="F61" s="5">
        <v>17.812999999999999</v>
      </c>
      <c r="G61" s="5">
        <v>17.135000000000002</v>
      </c>
    </row>
    <row r="62" spans="1:7" x14ac:dyDescent="0.2">
      <c r="A62" s="1">
        <v>460</v>
      </c>
      <c r="B62" s="5">
        <v>30.457999999999998</v>
      </c>
      <c r="C62" s="5">
        <v>51.753</v>
      </c>
      <c r="D62" s="5">
        <v>40.631</v>
      </c>
      <c r="E62" s="5">
        <v>37.100999999999999</v>
      </c>
      <c r="F62" s="5">
        <v>29.474</v>
      </c>
      <c r="G62" s="5">
        <v>68.102000000000004</v>
      </c>
    </row>
    <row r="63" spans="1:7" x14ac:dyDescent="0.2">
      <c r="A63" s="1">
        <v>461</v>
      </c>
      <c r="B63" s="5">
        <v>84.626999999999995</v>
      </c>
      <c r="C63" s="5">
        <v>20.018999999999998</v>
      </c>
      <c r="D63" s="5">
        <v>48.606999999999999</v>
      </c>
      <c r="E63" s="5">
        <v>56.712000000000003</v>
      </c>
      <c r="F63" s="5">
        <v>39.593000000000004</v>
      </c>
      <c r="G63" s="5">
        <v>20.010999999999999</v>
      </c>
    </row>
    <row r="64" spans="1:7" x14ac:dyDescent="0.2">
      <c r="A64" s="1">
        <v>462</v>
      </c>
      <c r="B64" s="5">
        <v>153.66200000000001</v>
      </c>
      <c r="C64" s="5">
        <v>285.56799999999998</v>
      </c>
      <c r="D64" s="5">
        <v>143.08600000000001</v>
      </c>
      <c r="E64" s="5">
        <v>207.05699999999999</v>
      </c>
      <c r="F64" s="5">
        <v>238.239</v>
      </c>
      <c r="G64" s="5">
        <v>200.102</v>
      </c>
    </row>
    <row r="65" spans="1:7" x14ac:dyDescent="0.2">
      <c r="A65" s="1">
        <v>463</v>
      </c>
      <c r="B65" s="5">
        <v>74.326999999999998</v>
      </c>
      <c r="C65" s="5">
        <v>180.53</v>
      </c>
      <c r="D65" s="5">
        <v>109.384</v>
      </c>
      <c r="E65" s="5">
        <v>109.542</v>
      </c>
      <c r="F65" s="5">
        <v>164.61699999999999</v>
      </c>
      <c r="G65" s="5">
        <v>166.512</v>
      </c>
    </row>
    <row r="66" spans="1:7" x14ac:dyDescent="0.2">
      <c r="A66" s="1">
        <v>464</v>
      </c>
      <c r="B66" s="5">
        <v>48.856999999999999</v>
      </c>
      <c r="C66" s="5">
        <v>73.792000000000002</v>
      </c>
      <c r="D66" s="5">
        <v>83.846999999999994</v>
      </c>
      <c r="E66" s="5">
        <v>54.790999999999997</v>
      </c>
      <c r="F66" s="5">
        <v>37.628999999999998</v>
      </c>
      <c r="G66" s="5">
        <v>74.811999999999998</v>
      </c>
    </row>
    <row r="67" spans="1:7" x14ac:dyDescent="0.2">
      <c r="A67" s="1">
        <v>465</v>
      </c>
      <c r="B67" s="5">
        <v>25.259</v>
      </c>
      <c r="C67" s="5">
        <v>28.599</v>
      </c>
      <c r="D67" s="5">
        <v>30.704000000000001</v>
      </c>
      <c r="E67" s="5">
        <v>57.115000000000002</v>
      </c>
      <c r="F67" s="5">
        <v>8.6859999999999999</v>
      </c>
      <c r="G67" s="5">
        <v>57.533000000000001</v>
      </c>
    </row>
    <row r="68" spans="1:7" x14ac:dyDescent="0.2">
      <c r="A68" s="1">
        <v>466</v>
      </c>
      <c r="B68" s="5">
        <v>88.793999999999997</v>
      </c>
      <c r="C68" s="5">
        <v>52.491</v>
      </c>
      <c r="D68" s="5">
        <v>25.327000000000002</v>
      </c>
      <c r="E68" s="5">
        <v>51.008000000000003</v>
      </c>
      <c r="F68" s="5">
        <v>47.976999999999997</v>
      </c>
      <c r="G68" s="5">
        <v>65.040999999999997</v>
      </c>
    </row>
    <row r="69" spans="1:7" x14ac:dyDescent="0.2">
      <c r="A69" s="1">
        <v>467</v>
      </c>
      <c r="B69" s="5">
        <v>70.099000000000004</v>
      </c>
      <c r="C69" s="5">
        <v>49.63</v>
      </c>
      <c r="D69" s="5">
        <v>61.063000000000002</v>
      </c>
      <c r="E69" s="5">
        <v>26.524000000000001</v>
      </c>
      <c r="F69" s="5">
        <v>10.98</v>
      </c>
      <c r="G69" s="5">
        <v>22.257000000000001</v>
      </c>
    </row>
    <row r="70" spans="1:7" x14ac:dyDescent="0.2">
      <c r="A70" s="1">
        <v>468</v>
      </c>
      <c r="B70" s="5">
        <v>30.556000000000001</v>
      </c>
      <c r="C70" s="5">
        <v>34.703000000000003</v>
      </c>
      <c r="D70" s="5">
        <v>14.885999999999999</v>
      </c>
      <c r="E70" s="5">
        <v>23.356999999999999</v>
      </c>
      <c r="F70" s="5">
        <v>52.215000000000003</v>
      </c>
      <c r="G70" s="5">
        <v>33.654000000000003</v>
      </c>
    </row>
    <row r="71" spans="1:7" x14ac:dyDescent="0.2">
      <c r="A71" s="1">
        <v>469</v>
      </c>
      <c r="B71" s="5">
        <v>37.628</v>
      </c>
      <c r="C71" s="5">
        <v>78.05</v>
      </c>
      <c r="D71" s="5">
        <v>89.263999999999996</v>
      </c>
      <c r="E71" s="5">
        <v>15.853</v>
      </c>
      <c r="F71" s="5">
        <v>33.179000000000002</v>
      </c>
      <c r="G71" s="5">
        <v>51.104999999999997</v>
      </c>
    </row>
    <row r="72" spans="1:7" x14ac:dyDescent="0.2">
      <c r="A72" s="1">
        <v>470</v>
      </c>
      <c r="B72" s="5">
        <v>52.686999999999998</v>
      </c>
      <c r="C72" s="5">
        <v>39.820999999999998</v>
      </c>
      <c r="D72" s="5">
        <v>36.173000000000002</v>
      </c>
      <c r="E72" s="5">
        <v>47.256</v>
      </c>
      <c r="F72" s="5">
        <v>53.091999999999999</v>
      </c>
      <c r="G72" s="5">
        <v>20.488</v>
      </c>
    </row>
    <row r="73" spans="1:7" x14ac:dyDescent="0.2">
      <c r="A73" s="1">
        <v>471</v>
      </c>
      <c r="B73" s="5">
        <v>60.968000000000004</v>
      </c>
      <c r="C73" s="5">
        <v>80.558999999999997</v>
      </c>
      <c r="D73" s="5">
        <v>30.367999999999999</v>
      </c>
      <c r="E73" s="5">
        <v>42.448</v>
      </c>
      <c r="F73" s="5">
        <v>17.957000000000001</v>
      </c>
      <c r="G73" s="5">
        <v>69.525999999999996</v>
      </c>
    </row>
    <row r="74" spans="1:7" x14ac:dyDescent="0.2">
      <c r="A74" s="1">
        <v>472</v>
      </c>
      <c r="B74" s="5">
        <v>19.396999999999998</v>
      </c>
      <c r="C74" s="5">
        <v>37.694000000000003</v>
      </c>
      <c r="D74" s="5">
        <v>35.579000000000001</v>
      </c>
      <c r="E74" s="5">
        <v>37.356999999999999</v>
      </c>
      <c r="F74" s="5">
        <v>6.718</v>
      </c>
      <c r="G74" s="5">
        <v>19.477</v>
      </c>
    </row>
    <row r="75" spans="1:7" x14ac:dyDescent="0.2">
      <c r="A75" s="1">
        <v>473</v>
      </c>
      <c r="B75" s="5">
        <v>32.040999999999997</v>
      </c>
      <c r="C75" s="5">
        <v>16.393000000000001</v>
      </c>
      <c r="D75" s="5">
        <v>8.5229999999999997</v>
      </c>
      <c r="E75" s="5">
        <v>24.515000000000001</v>
      </c>
      <c r="F75" s="5">
        <v>30.052</v>
      </c>
      <c r="G75" s="5">
        <v>49.883000000000003</v>
      </c>
    </row>
    <row r="76" spans="1:7" x14ac:dyDescent="0.2">
      <c r="A76" s="1">
        <v>474</v>
      </c>
      <c r="B76" s="5">
        <v>46.768000000000001</v>
      </c>
      <c r="C76" s="5">
        <v>12.081</v>
      </c>
      <c r="D76" s="5">
        <v>46.28</v>
      </c>
      <c r="E76" s="5">
        <v>28.064</v>
      </c>
      <c r="F76" s="5">
        <v>40.930999999999997</v>
      </c>
      <c r="G76" s="5">
        <v>39.021000000000001</v>
      </c>
    </row>
    <row r="77" spans="1:7" x14ac:dyDescent="0.2">
      <c r="A77" s="1">
        <v>475</v>
      </c>
      <c r="B77" s="5">
        <v>74.195999999999998</v>
      </c>
      <c r="C77" s="5">
        <v>20.777000000000001</v>
      </c>
      <c r="D77" s="5">
        <v>12.957000000000001</v>
      </c>
      <c r="E77" s="5">
        <v>74.915999999999997</v>
      </c>
      <c r="F77" s="5">
        <v>67.275000000000006</v>
      </c>
      <c r="G77" s="5">
        <v>59.722000000000001</v>
      </c>
    </row>
    <row r="78" spans="1:7" x14ac:dyDescent="0.2">
      <c r="A78" s="1">
        <v>476</v>
      </c>
      <c r="B78" s="5">
        <v>42.485999999999997</v>
      </c>
      <c r="C78" s="5">
        <v>19.038</v>
      </c>
      <c r="D78" s="5">
        <v>14.334</v>
      </c>
      <c r="E78" s="5">
        <v>11.805</v>
      </c>
      <c r="F78" s="5">
        <v>18.588000000000001</v>
      </c>
      <c r="G78" s="5">
        <v>51.277999999999999</v>
      </c>
    </row>
    <row r="79" spans="1:7" x14ac:dyDescent="0.2">
      <c r="A79" s="1">
        <v>477</v>
      </c>
      <c r="B79" s="5">
        <v>59.220999999999997</v>
      </c>
      <c r="C79" s="5">
        <v>29.707999999999998</v>
      </c>
      <c r="D79" s="5">
        <v>29.462</v>
      </c>
      <c r="E79" s="5">
        <v>59.451999999999998</v>
      </c>
      <c r="F79" s="5">
        <v>12.305</v>
      </c>
      <c r="G79" s="5">
        <v>65.742000000000004</v>
      </c>
    </row>
    <row r="80" spans="1:7" x14ac:dyDescent="0.2">
      <c r="A80" s="1">
        <v>478</v>
      </c>
      <c r="B80" s="5">
        <v>21.178000000000001</v>
      </c>
      <c r="C80" s="5">
        <v>17.463000000000001</v>
      </c>
      <c r="D80" s="5">
        <v>44.887</v>
      </c>
      <c r="E80" s="5">
        <v>36.173000000000002</v>
      </c>
      <c r="F80" s="5">
        <v>23.6</v>
      </c>
      <c r="G80" s="5">
        <v>25.533999999999999</v>
      </c>
    </row>
    <row r="81" spans="1:7" x14ac:dyDescent="0.2">
      <c r="A81" s="1">
        <v>479</v>
      </c>
      <c r="B81" s="5">
        <v>42.716999999999999</v>
      </c>
      <c r="C81" s="5">
        <v>7.641</v>
      </c>
      <c r="D81" s="5">
        <v>47.54</v>
      </c>
      <c r="E81" s="5">
        <v>72.844999999999999</v>
      </c>
      <c r="F81" s="5">
        <v>61.923999999999999</v>
      </c>
      <c r="G81" s="5">
        <v>33.51</v>
      </c>
    </row>
    <row r="82" spans="1:7" x14ac:dyDescent="0.2">
      <c r="A82" s="1">
        <v>480</v>
      </c>
      <c r="B82" s="5">
        <v>24.858000000000001</v>
      </c>
      <c r="C82" s="5">
        <v>26.436</v>
      </c>
      <c r="D82" s="5">
        <v>15.09</v>
      </c>
      <c r="E82" s="5">
        <v>14.775</v>
      </c>
      <c r="F82" s="5">
        <v>64.525999999999996</v>
      </c>
      <c r="G82" s="5">
        <v>56.569000000000003</v>
      </c>
    </row>
    <row r="83" spans="1:7" x14ac:dyDescent="0.2">
      <c r="A83" s="1">
        <v>481</v>
      </c>
      <c r="B83" s="5">
        <v>35.296999999999997</v>
      </c>
      <c r="C83" s="5">
        <v>17.661000000000001</v>
      </c>
      <c r="D83" s="5">
        <v>14.531000000000001</v>
      </c>
      <c r="E83" s="5">
        <v>46.540999999999997</v>
      </c>
      <c r="F83" s="5">
        <v>5.0110000000000001</v>
      </c>
      <c r="G83" s="5">
        <v>21.469000000000001</v>
      </c>
    </row>
    <row r="84" spans="1:7" x14ac:dyDescent="0.2">
      <c r="A84" s="1">
        <v>482</v>
      </c>
      <c r="B84" s="5">
        <v>88.453999999999994</v>
      </c>
      <c r="C84" s="5">
        <v>31.574000000000002</v>
      </c>
      <c r="D84" s="5">
        <v>25.748000000000001</v>
      </c>
      <c r="E84" s="5">
        <v>22.318999999999999</v>
      </c>
      <c r="F84" s="5">
        <v>50.8</v>
      </c>
      <c r="G84" s="5">
        <v>50.725000000000001</v>
      </c>
    </row>
    <row r="85" spans="1:7" x14ac:dyDescent="0.2">
      <c r="A85" s="1">
        <v>483</v>
      </c>
      <c r="B85" s="5">
        <v>21.242000000000001</v>
      </c>
      <c r="C85" s="5">
        <v>31.869</v>
      </c>
      <c r="D85" s="5">
        <v>58.837000000000003</v>
      </c>
      <c r="E85" s="5">
        <v>62.057000000000002</v>
      </c>
      <c r="F85" s="5">
        <v>66.887</v>
      </c>
      <c r="G85" s="5">
        <v>46.264000000000003</v>
      </c>
    </row>
    <row r="86" spans="1:7" x14ac:dyDescent="0.2">
      <c r="A86" s="1">
        <v>484</v>
      </c>
      <c r="B86" s="5">
        <v>20.11</v>
      </c>
      <c r="C86" s="5">
        <v>36.209000000000003</v>
      </c>
      <c r="D86" s="5">
        <v>35.173999999999999</v>
      </c>
      <c r="E86" s="5">
        <v>31.559000000000001</v>
      </c>
      <c r="F86" s="5">
        <v>20.082000000000001</v>
      </c>
      <c r="G86" s="5">
        <v>22.939</v>
      </c>
    </row>
    <row r="87" spans="1:7" x14ac:dyDescent="0.2">
      <c r="A87" s="1">
        <v>485</v>
      </c>
      <c r="B87" s="5">
        <v>30.131</v>
      </c>
      <c r="C87" s="5">
        <v>9.2149999999999999</v>
      </c>
      <c r="D87" s="5">
        <v>36.048999999999999</v>
      </c>
      <c r="E87" s="5">
        <v>41.854999999999997</v>
      </c>
      <c r="F87" s="5">
        <v>30.271000000000001</v>
      </c>
      <c r="G87" s="5">
        <v>15.298</v>
      </c>
    </row>
    <row r="88" spans="1:7" x14ac:dyDescent="0.2">
      <c r="A88" s="1">
        <v>486</v>
      </c>
      <c r="B88" s="5">
        <v>21.332999999999998</v>
      </c>
      <c r="C88" s="5">
        <v>11.804</v>
      </c>
      <c r="D88" s="5">
        <v>25.561</v>
      </c>
      <c r="E88" s="5">
        <v>53.031999999999996</v>
      </c>
      <c r="F88" s="5">
        <v>21.568999999999999</v>
      </c>
      <c r="G88" s="5">
        <v>30.459</v>
      </c>
    </row>
    <row r="89" spans="1:7" x14ac:dyDescent="0.2">
      <c r="A89" s="1">
        <v>487</v>
      </c>
      <c r="B89" s="5">
        <v>19.512</v>
      </c>
      <c r="C89" s="5">
        <v>34.982999999999997</v>
      </c>
      <c r="D89" s="5">
        <v>81.905000000000001</v>
      </c>
      <c r="E89" s="5">
        <v>26.212</v>
      </c>
      <c r="F89" s="5">
        <v>29.664000000000001</v>
      </c>
      <c r="G89" s="5">
        <v>30.9</v>
      </c>
    </row>
    <row r="90" spans="1:7" x14ac:dyDescent="0.2">
      <c r="A90" s="1">
        <v>488</v>
      </c>
      <c r="B90" s="5">
        <v>92.248000000000005</v>
      </c>
      <c r="C90" s="5">
        <v>63.518999999999998</v>
      </c>
      <c r="D90" s="5">
        <v>28.492999999999999</v>
      </c>
      <c r="E90" s="5">
        <v>71.486999999999995</v>
      </c>
      <c r="F90" s="5">
        <v>33.494999999999997</v>
      </c>
      <c r="G90" s="5">
        <v>30.186</v>
      </c>
    </row>
    <row r="91" spans="1:7" x14ac:dyDescent="0.2">
      <c r="A91" s="1">
        <v>489</v>
      </c>
      <c r="B91" s="5">
        <v>216.19800000000001</v>
      </c>
      <c r="C91" s="5">
        <v>248.10900000000001</v>
      </c>
      <c r="D91" s="5">
        <v>109.322</v>
      </c>
      <c r="E91" s="5">
        <v>237.322</v>
      </c>
      <c r="F91" s="5">
        <v>198.62</v>
      </c>
      <c r="G91" s="5">
        <v>146.18299999999999</v>
      </c>
    </row>
    <row r="92" spans="1:7" x14ac:dyDescent="0.2">
      <c r="A92" s="1">
        <v>490</v>
      </c>
      <c r="B92" s="5">
        <v>25.544</v>
      </c>
      <c r="C92" s="5">
        <v>7.6280000000000001</v>
      </c>
      <c r="D92" s="5">
        <v>20.547000000000001</v>
      </c>
      <c r="E92" s="5">
        <v>18.334</v>
      </c>
      <c r="F92" s="5">
        <v>34.119999999999997</v>
      </c>
      <c r="G92" s="5">
        <v>17.928999999999998</v>
      </c>
    </row>
    <row r="93" spans="1:7" x14ac:dyDescent="0.2">
      <c r="A93" s="1">
        <v>491</v>
      </c>
      <c r="B93" s="5">
        <v>67.536000000000001</v>
      </c>
      <c r="C93" s="5">
        <v>83.644000000000005</v>
      </c>
      <c r="D93" s="5">
        <v>79.114999999999995</v>
      </c>
      <c r="E93" s="5">
        <v>29.501000000000001</v>
      </c>
      <c r="F93" s="5">
        <v>19.736000000000001</v>
      </c>
      <c r="G93" s="5">
        <v>33.045999999999999</v>
      </c>
    </row>
    <row r="94" spans="1:7" x14ac:dyDescent="0.2">
      <c r="A94" s="1">
        <v>492</v>
      </c>
      <c r="B94" s="5">
        <v>66.638999999999996</v>
      </c>
      <c r="C94" s="5">
        <v>69.096000000000004</v>
      </c>
      <c r="D94" s="5">
        <v>55.197000000000003</v>
      </c>
      <c r="E94" s="5">
        <v>61.3</v>
      </c>
      <c r="F94" s="5">
        <v>59.377000000000002</v>
      </c>
      <c r="G94" s="5">
        <v>86.606999999999999</v>
      </c>
    </row>
    <row r="95" spans="1:7" x14ac:dyDescent="0.2">
      <c r="A95" s="1">
        <v>493</v>
      </c>
      <c r="B95" s="5">
        <v>43.411000000000001</v>
      </c>
      <c r="C95" s="5">
        <v>7.9669999999999996</v>
      </c>
      <c r="D95" s="5">
        <v>42.695999999999998</v>
      </c>
      <c r="E95" s="5">
        <v>34.17</v>
      </c>
      <c r="F95" s="5">
        <v>58.703000000000003</v>
      </c>
      <c r="G95" s="5">
        <v>28.623000000000001</v>
      </c>
    </row>
    <row r="96" spans="1:7" x14ac:dyDescent="0.2">
      <c r="A96" s="1">
        <v>494</v>
      </c>
      <c r="B96" s="5">
        <v>20.344999999999999</v>
      </c>
      <c r="C96" s="5">
        <v>39.411999999999999</v>
      </c>
      <c r="D96" s="5">
        <v>63.603999999999999</v>
      </c>
      <c r="E96" s="5">
        <v>33.673999999999999</v>
      </c>
      <c r="F96" s="5">
        <v>14.99</v>
      </c>
      <c r="G96" s="5">
        <v>51.904000000000003</v>
      </c>
    </row>
    <row r="97" spans="1:7" x14ac:dyDescent="0.2">
      <c r="A97" s="1">
        <v>495</v>
      </c>
      <c r="B97" s="5">
        <v>81.132999999999996</v>
      </c>
      <c r="C97" s="5">
        <v>19.481999999999999</v>
      </c>
      <c r="D97" s="5">
        <v>12.403</v>
      </c>
      <c r="E97" s="5">
        <v>23.222000000000001</v>
      </c>
      <c r="F97" s="5">
        <v>14.569000000000001</v>
      </c>
      <c r="G97" s="5">
        <v>49.207000000000001</v>
      </c>
    </row>
    <row r="98" spans="1:7" x14ac:dyDescent="0.2">
      <c r="A98" s="1">
        <v>496</v>
      </c>
      <c r="B98" s="5">
        <v>18.285</v>
      </c>
      <c r="C98" s="5">
        <v>12.946</v>
      </c>
      <c r="D98" s="5">
        <v>24.789000000000001</v>
      </c>
      <c r="E98" s="5">
        <v>17.059000000000001</v>
      </c>
      <c r="F98" s="5">
        <v>58.603999999999999</v>
      </c>
      <c r="G98" s="5">
        <v>43.16</v>
      </c>
    </row>
    <row r="99" spans="1:7" x14ac:dyDescent="0.2">
      <c r="A99" s="1">
        <v>497</v>
      </c>
      <c r="B99" s="5">
        <v>48.436999999999998</v>
      </c>
      <c r="C99" s="5">
        <v>11.792</v>
      </c>
      <c r="D99" s="5">
        <v>52.889000000000003</v>
      </c>
      <c r="E99" s="5">
        <v>59.536999999999999</v>
      </c>
      <c r="F99" s="5">
        <v>31.806000000000001</v>
      </c>
      <c r="G99" s="5">
        <v>37</v>
      </c>
    </row>
    <row r="100" spans="1:7" x14ac:dyDescent="0.2">
      <c r="A100" s="1">
        <v>498</v>
      </c>
      <c r="B100" s="5">
        <v>56.484999999999999</v>
      </c>
      <c r="C100" s="5">
        <v>86.575999999999993</v>
      </c>
      <c r="D100" s="5">
        <v>39.609000000000002</v>
      </c>
      <c r="E100" s="5">
        <v>72.677999999999997</v>
      </c>
      <c r="F100" s="5">
        <v>77.704999999999998</v>
      </c>
      <c r="G100" s="5">
        <v>72.311000000000007</v>
      </c>
    </row>
    <row r="101" spans="1:7" x14ac:dyDescent="0.2">
      <c r="A101" s="1">
        <v>499</v>
      </c>
      <c r="B101" s="5">
        <v>21.699000000000002</v>
      </c>
      <c r="C101" s="5">
        <v>71.093000000000004</v>
      </c>
      <c r="D101" s="5">
        <v>52.287999999999997</v>
      </c>
      <c r="E101" s="5">
        <v>17.492999999999999</v>
      </c>
      <c r="F101" s="5">
        <v>17.71</v>
      </c>
      <c r="G101" s="5">
        <v>29.141999999999999</v>
      </c>
    </row>
    <row r="102" spans="1:7" x14ac:dyDescent="0.2">
      <c r="A102" s="1">
        <v>500</v>
      </c>
      <c r="B102" s="5">
        <v>42.32</v>
      </c>
      <c r="C102" s="5">
        <v>29.302</v>
      </c>
      <c r="D102" s="5">
        <v>52.591999999999999</v>
      </c>
      <c r="E102" s="5">
        <v>22.074000000000002</v>
      </c>
      <c r="F102" s="5">
        <v>13.506</v>
      </c>
      <c r="G102" s="5">
        <v>43.777000000000001</v>
      </c>
    </row>
    <row r="103" spans="1:7" x14ac:dyDescent="0.2">
      <c r="A103" s="1">
        <v>501</v>
      </c>
      <c r="B103" s="5">
        <v>18.175000000000001</v>
      </c>
      <c r="C103" s="5">
        <v>144.72900000000001</v>
      </c>
      <c r="D103" s="5">
        <v>129.98099999999999</v>
      </c>
      <c r="E103" s="5">
        <v>22.119</v>
      </c>
      <c r="F103" s="5">
        <v>62.689</v>
      </c>
      <c r="G103" s="5">
        <v>53.308999999999997</v>
      </c>
    </row>
    <row r="104" spans="1:7" x14ac:dyDescent="0.2">
      <c r="A104" s="1">
        <v>502</v>
      </c>
      <c r="B104" s="5">
        <v>243.935</v>
      </c>
      <c r="C104" s="5">
        <v>258.20400000000001</v>
      </c>
      <c r="D104" s="5">
        <v>97.363</v>
      </c>
      <c r="E104" s="5">
        <v>288.64999999999998</v>
      </c>
      <c r="F104" s="5">
        <v>285.75900000000001</v>
      </c>
      <c r="G104" s="5">
        <v>275.44</v>
      </c>
    </row>
    <row r="105" spans="1:7" x14ac:dyDescent="0.2">
      <c r="A105" s="1">
        <v>503</v>
      </c>
      <c r="B105" s="5">
        <v>60.212000000000003</v>
      </c>
      <c r="C105" s="5">
        <v>56.478000000000002</v>
      </c>
      <c r="D105" s="5">
        <v>14.973000000000001</v>
      </c>
      <c r="E105" s="5">
        <v>44.856000000000002</v>
      </c>
      <c r="F105" s="5">
        <v>33.688000000000002</v>
      </c>
      <c r="G105" s="5">
        <v>37.744</v>
      </c>
    </row>
    <row r="106" spans="1:7" x14ac:dyDescent="0.2">
      <c r="A106" s="1">
        <v>504</v>
      </c>
      <c r="B106" s="5">
        <v>20.472999999999999</v>
      </c>
      <c r="C106" s="5">
        <v>42.262</v>
      </c>
      <c r="D106" s="5">
        <v>30.518000000000001</v>
      </c>
      <c r="E106" s="5">
        <v>31.841999999999999</v>
      </c>
      <c r="F106" s="5">
        <v>22.439</v>
      </c>
      <c r="G106" s="5">
        <v>43.42</v>
      </c>
    </row>
    <row r="107" spans="1:7" x14ac:dyDescent="0.2">
      <c r="A107" s="1">
        <v>505</v>
      </c>
      <c r="B107" s="5">
        <v>63.081000000000003</v>
      </c>
      <c r="C107" s="5">
        <v>34.575000000000003</v>
      </c>
      <c r="D107" s="5">
        <v>29.960999999999999</v>
      </c>
      <c r="E107" s="5">
        <v>52.628999999999998</v>
      </c>
      <c r="F107" s="5">
        <v>22.146000000000001</v>
      </c>
      <c r="G107" s="5">
        <v>81.061000000000007</v>
      </c>
    </row>
    <row r="108" spans="1:7" x14ac:dyDescent="0.2">
      <c r="A108" s="1">
        <v>506</v>
      </c>
      <c r="B108" s="5">
        <v>97.048000000000002</v>
      </c>
      <c r="C108" s="5">
        <v>146.17400000000001</v>
      </c>
      <c r="D108" s="5">
        <v>103.703</v>
      </c>
      <c r="E108" s="5">
        <v>136.85300000000001</v>
      </c>
      <c r="F108" s="5">
        <v>87.302000000000007</v>
      </c>
      <c r="G108" s="5">
        <v>167.65899999999999</v>
      </c>
    </row>
    <row r="109" spans="1:7" x14ac:dyDescent="0.2">
      <c r="A109" s="1">
        <v>507</v>
      </c>
      <c r="B109" s="5">
        <v>90.686000000000007</v>
      </c>
      <c r="C109" s="5">
        <v>12.606</v>
      </c>
      <c r="D109" s="5">
        <v>61.777999999999999</v>
      </c>
      <c r="E109" s="5">
        <v>13.909000000000001</v>
      </c>
      <c r="F109" s="5">
        <v>60.362000000000002</v>
      </c>
      <c r="G109" s="5">
        <v>55.216999999999999</v>
      </c>
    </row>
    <row r="110" spans="1:7" x14ac:dyDescent="0.2">
      <c r="A110" s="1">
        <v>508</v>
      </c>
      <c r="B110" s="5">
        <v>31.024999999999999</v>
      </c>
      <c r="C110" s="5">
        <v>49.311</v>
      </c>
      <c r="D110" s="5">
        <v>92.521000000000001</v>
      </c>
      <c r="E110" s="5">
        <v>11.57</v>
      </c>
      <c r="F110" s="5">
        <v>38.997999999999998</v>
      </c>
      <c r="G110" s="5">
        <v>17.370999999999999</v>
      </c>
    </row>
    <row r="111" spans="1:7" x14ac:dyDescent="0.2">
      <c r="A111" s="1">
        <v>509</v>
      </c>
      <c r="B111" s="5">
        <v>18.097999999999999</v>
      </c>
      <c r="C111" s="5">
        <v>59.459000000000003</v>
      </c>
      <c r="D111" s="5">
        <v>59.140999999999998</v>
      </c>
      <c r="E111" s="5">
        <v>47.213000000000001</v>
      </c>
      <c r="F111" s="5">
        <v>55.429000000000002</v>
      </c>
      <c r="G111" s="5">
        <v>44.773000000000003</v>
      </c>
    </row>
    <row r="112" spans="1:7" x14ac:dyDescent="0.2">
      <c r="A112" s="1">
        <v>510</v>
      </c>
      <c r="B112" s="5">
        <v>52.613999999999997</v>
      </c>
      <c r="C112" s="5">
        <v>77.093000000000004</v>
      </c>
      <c r="D112" s="5">
        <v>43.905000000000001</v>
      </c>
      <c r="E112" s="5">
        <v>36.930999999999997</v>
      </c>
      <c r="F112" s="5">
        <v>46.332999999999998</v>
      </c>
      <c r="G112" s="5">
        <v>67.814999999999998</v>
      </c>
    </row>
    <row r="113" spans="1:7" x14ac:dyDescent="0.2">
      <c r="A113" s="1">
        <v>511</v>
      </c>
      <c r="B113" s="5">
        <v>53.286000000000001</v>
      </c>
      <c r="C113" s="5">
        <v>54.837000000000003</v>
      </c>
      <c r="D113" s="5">
        <v>88.658000000000001</v>
      </c>
      <c r="E113" s="5">
        <v>17.100000000000001</v>
      </c>
      <c r="F113" s="5">
        <v>8.1419999999999995</v>
      </c>
      <c r="G113" s="5">
        <v>99.366</v>
      </c>
    </row>
    <row r="114" spans="1:7" x14ac:dyDescent="0.2">
      <c r="A114" s="1">
        <v>512</v>
      </c>
      <c r="B114" s="5">
        <v>66.040999999999997</v>
      </c>
      <c r="C114" s="5">
        <v>35.005000000000003</v>
      </c>
      <c r="D114" s="5">
        <v>52.235999999999997</v>
      </c>
      <c r="E114" s="5">
        <v>16.704999999999998</v>
      </c>
      <c r="F114" s="5">
        <v>16.251000000000001</v>
      </c>
      <c r="G114" s="5">
        <v>55.030999999999999</v>
      </c>
    </row>
    <row r="115" spans="1:7" x14ac:dyDescent="0.2">
      <c r="A115" s="1">
        <v>513</v>
      </c>
      <c r="B115" s="5">
        <v>19.978000000000002</v>
      </c>
      <c r="C115" s="5">
        <v>47.856000000000002</v>
      </c>
      <c r="D115" s="5">
        <v>69.442999999999998</v>
      </c>
      <c r="E115" s="5">
        <v>41.704999999999998</v>
      </c>
      <c r="F115" s="5">
        <v>24.853999999999999</v>
      </c>
      <c r="G115" s="5">
        <v>19.893000000000001</v>
      </c>
    </row>
    <row r="116" spans="1:7" x14ac:dyDescent="0.2">
      <c r="A116" s="1">
        <v>514</v>
      </c>
      <c r="B116" s="5">
        <v>105.116</v>
      </c>
      <c r="C116" s="5">
        <v>44.155999999999999</v>
      </c>
      <c r="D116" s="5">
        <v>57.136000000000003</v>
      </c>
      <c r="E116" s="5">
        <v>23.431000000000001</v>
      </c>
      <c r="F116" s="5">
        <v>28.609000000000002</v>
      </c>
      <c r="G116" s="5">
        <v>50.034999999999997</v>
      </c>
    </row>
    <row r="117" spans="1:7" x14ac:dyDescent="0.2">
      <c r="A117" s="1">
        <v>515</v>
      </c>
      <c r="B117" s="5">
        <v>49.222999999999999</v>
      </c>
      <c r="C117" s="5">
        <v>14.57</v>
      </c>
      <c r="D117" s="5">
        <v>69.27</v>
      </c>
      <c r="E117" s="5">
        <v>10.093999999999999</v>
      </c>
      <c r="F117" s="5">
        <v>24.471</v>
      </c>
      <c r="G117" s="5">
        <v>34.941000000000003</v>
      </c>
    </row>
    <row r="118" spans="1:7" x14ac:dyDescent="0.2">
      <c r="A118" s="1">
        <v>516</v>
      </c>
      <c r="B118" s="5">
        <v>55.485999999999997</v>
      </c>
      <c r="C118" s="5">
        <v>60.710999999999999</v>
      </c>
      <c r="D118" s="5">
        <v>69.954999999999998</v>
      </c>
      <c r="E118" s="5">
        <v>78.156999999999996</v>
      </c>
      <c r="F118" s="5">
        <v>35.701999999999998</v>
      </c>
      <c r="G118" s="5">
        <v>67.998999999999995</v>
      </c>
    </row>
    <row r="119" spans="1:7" x14ac:dyDescent="0.2">
      <c r="A119" s="1">
        <v>517</v>
      </c>
      <c r="B119" s="5">
        <v>27.814</v>
      </c>
      <c r="C119" s="5">
        <v>79.585999999999999</v>
      </c>
      <c r="D119" s="5">
        <v>61.14</v>
      </c>
      <c r="E119" s="5">
        <v>40.177</v>
      </c>
      <c r="F119" s="5">
        <v>7.4219999999999997</v>
      </c>
      <c r="G119" s="5">
        <v>31.344000000000001</v>
      </c>
    </row>
    <row r="120" spans="1:7" x14ac:dyDescent="0.2">
      <c r="A120" s="1">
        <v>518</v>
      </c>
      <c r="B120" s="5">
        <v>132.16399999999999</v>
      </c>
      <c r="C120" s="5">
        <v>77.647000000000006</v>
      </c>
      <c r="D120" s="5">
        <v>111.672</v>
      </c>
      <c r="E120" s="5">
        <v>90.185000000000002</v>
      </c>
      <c r="F120" s="5">
        <v>98.944999999999993</v>
      </c>
      <c r="G120" s="5">
        <v>136.029</v>
      </c>
    </row>
    <row r="121" spans="1:7" x14ac:dyDescent="0.2">
      <c r="A121" s="1">
        <v>519</v>
      </c>
      <c r="B121" s="5">
        <v>29.266999999999999</v>
      </c>
      <c r="C121" s="5">
        <v>22.359000000000002</v>
      </c>
      <c r="D121" s="5">
        <v>54.488</v>
      </c>
      <c r="E121" s="5">
        <v>29.370999999999999</v>
      </c>
      <c r="F121" s="5">
        <v>53.841999999999999</v>
      </c>
      <c r="G121" s="5">
        <v>81.888000000000005</v>
      </c>
    </row>
    <row r="122" spans="1:7" x14ac:dyDescent="0.2">
      <c r="A122" s="1">
        <v>520</v>
      </c>
      <c r="B122" s="5">
        <v>77.948999999999998</v>
      </c>
      <c r="C122" s="5">
        <v>19.178000000000001</v>
      </c>
      <c r="D122" s="5">
        <v>117.819</v>
      </c>
      <c r="E122" s="5">
        <v>87.578999999999994</v>
      </c>
      <c r="F122" s="5">
        <v>97.912000000000006</v>
      </c>
      <c r="G122" s="5">
        <v>189.84200000000001</v>
      </c>
    </row>
    <row r="123" spans="1:7" x14ac:dyDescent="0.2">
      <c r="A123" s="1">
        <v>521</v>
      </c>
      <c r="B123" s="5">
        <v>26.806000000000001</v>
      </c>
      <c r="C123" s="5">
        <v>29.274999999999999</v>
      </c>
      <c r="D123" s="5">
        <v>158.45500000000001</v>
      </c>
      <c r="E123" s="5">
        <v>148.55699999999999</v>
      </c>
      <c r="F123" s="5">
        <v>210.477</v>
      </c>
      <c r="G123" s="5">
        <v>334.80399999999997</v>
      </c>
    </row>
    <row r="124" spans="1:7" x14ac:dyDescent="0.2">
      <c r="A124" s="1">
        <v>522</v>
      </c>
      <c r="B124" s="5">
        <v>35.134</v>
      </c>
      <c r="C124" s="5">
        <v>14.09</v>
      </c>
      <c r="D124" s="5">
        <v>280.99900000000002</v>
      </c>
      <c r="E124" s="5">
        <v>204.07599999999999</v>
      </c>
      <c r="F124" s="5">
        <v>236.03200000000001</v>
      </c>
      <c r="G124" s="5">
        <v>460.84899999999999</v>
      </c>
    </row>
    <row r="125" spans="1:7" x14ac:dyDescent="0.2">
      <c r="A125" s="1">
        <v>523</v>
      </c>
      <c r="B125" s="5">
        <v>27.248999999999999</v>
      </c>
      <c r="C125" s="5">
        <v>62.087000000000003</v>
      </c>
      <c r="D125" s="5">
        <v>370.90899999999999</v>
      </c>
      <c r="E125" s="5">
        <v>335.84899999999999</v>
      </c>
      <c r="F125" s="5">
        <v>488.40300000000002</v>
      </c>
      <c r="G125" s="5">
        <v>629.96</v>
      </c>
    </row>
    <row r="126" spans="1:7" x14ac:dyDescent="0.2">
      <c r="A126" s="1">
        <v>524</v>
      </c>
      <c r="B126" s="5">
        <v>55.79</v>
      </c>
      <c r="C126" s="5">
        <v>35.326999999999998</v>
      </c>
      <c r="D126" s="5">
        <v>437.03</v>
      </c>
      <c r="E126" s="5">
        <v>350.036</v>
      </c>
      <c r="F126" s="5">
        <v>468.55099999999999</v>
      </c>
      <c r="G126" s="5">
        <v>828.46100000000001</v>
      </c>
    </row>
    <row r="127" spans="1:7" x14ac:dyDescent="0.2">
      <c r="A127" s="1">
        <v>525</v>
      </c>
      <c r="B127" s="5">
        <v>57.061999999999998</v>
      </c>
      <c r="C127" s="5">
        <v>133.18299999999999</v>
      </c>
      <c r="D127" s="5">
        <v>392.39</v>
      </c>
      <c r="E127" s="5">
        <v>441.45400000000001</v>
      </c>
      <c r="F127" s="5">
        <v>543.37099999999998</v>
      </c>
      <c r="G127" s="5">
        <v>928.45399999999995</v>
      </c>
    </row>
    <row r="128" spans="1:7" x14ac:dyDescent="0.2">
      <c r="A128" s="1">
        <v>526</v>
      </c>
      <c r="B128" s="5">
        <v>234.95599999999999</v>
      </c>
      <c r="C128" s="5">
        <v>295.09500000000003</v>
      </c>
      <c r="D128" s="5">
        <v>438.57799999999997</v>
      </c>
      <c r="E128" s="5">
        <v>608.54200000000003</v>
      </c>
      <c r="F128" s="5">
        <v>676.50800000000004</v>
      </c>
      <c r="G128" s="5">
        <v>926.072</v>
      </c>
    </row>
    <row r="129" spans="1:7" x14ac:dyDescent="0.2">
      <c r="A129" s="1">
        <v>527</v>
      </c>
      <c r="B129" s="5">
        <v>40.319000000000003</v>
      </c>
      <c r="C129" s="5">
        <v>52.631</v>
      </c>
      <c r="D129" s="5">
        <v>315.23</v>
      </c>
      <c r="E129" s="5">
        <v>319.97199999999998</v>
      </c>
      <c r="F129" s="5">
        <v>395.18799999999999</v>
      </c>
      <c r="G129" s="5">
        <v>686.04300000000001</v>
      </c>
    </row>
    <row r="130" spans="1:7" x14ac:dyDescent="0.2">
      <c r="A130" s="1">
        <v>528</v>
      </c>
      <c r="B130" s="5">
        <v>34.450000000000003</v>
      </c>
      <c r="C130" s="5">
        <v>28.577000000000002</v>
      </c>
      <c r="D130" s="5">
        <v>330.32799999999997</v>
      </c>
      <c r="E130" s="5">
        <v>317.30200000000002</v>
      </c>
      <c r="F130" s="5">
        <v>380.79300000000001</v>
      </c>
      <c r="G130" s="5">
        <v>674.85500000000002</v>
      </c>
    </row>
    <row r="131" spans="1:7" x14ac:dyDescent="0.2">
      <c r="A131" s="1">
        <v>529</v>
      </c>
      <c r="B131" s="5">
        <v>18.277999999999999</v>
      </c>
      <c r="C131" s="5">
        <v>53.89</v>
      </c>
      <c r="D131" s="5">
        <v>367.28399999999999</v>
      </c>
      <c r="E131" s="5">
        <v>297.411</v>
      </c>
      <c r="F131" s="5">
        <v>358.964</v>
      </c>
      <c r="G131" s="5">
        <v>633.798</v>
      </c>
    </row>
    <row r="132" spans="1:7" x14ac:dyDescent="0.2">
      <c r="A132" s="1">
        <v>530</v>
      </c>
      <c r="B132" s="5">
        <v>31.196000000000002</v>
      </c>
      <c r="C132" s="5">
        <v>62.27</v>
      </c>
      <c r="D132" s="5">
        <v>363.255</v>
      </c>
      <c r="E132" s="5">
        <v>344.74799999999999</v>
      </c>
      <c r="F132" s="5">
        <v>418.26400000000001</v>
      </c>
      <c r="G132" s="5">
        <v>705.06799999999998</v>
      </c>
    </row>
    <row r="133" spans="1:7" x14ac:dyDescent="0.2">
      <c r="A133" s="1">
        <v>531</v>
      </c>
      <c r="B133" s="5">
        <v>120.758</v>
      </c>
      <c r="C133" s="5">
        <v>214.09899999999999</v>
      </c>
      <c r="D133" s="5">
        <v>410.483</v>
      </c>
      <c r="E133" s="5">
        <v>516.45299999999997</v>
      </c>
      <c r="F133" s="5">
        <v>548.17399999999998</v>
      </c>
      <c r="G133" s="5">
        <v>861.84900000000005</v>
      </c>
    </row>
    <row r="134" spans="1:7" x14ac:dyDescent="0.2">
      <c r="A134" s="1">
        <v>532</v>
      </c>
      <c r="B134" s="5">
        <v>43.69</v>
      </c>
      <c r="C134" s="5">
        <v>28.457999999999998</v>
      </c>
      <c r="D134" s="5">
        <v>459.88200000000001</v>
      </c>
      <c r="E134" s="5">
        <v>404.75200000000001</v>
      </c>
      <c r="F134" s="5">
        <v>473.858</v>
      </c>
      <c r="G134" s="5">
        <v>823.49599999999998</v>
      </c>
    </row>
    <row r="135" spans="1:7" x14ac:dyDescent="0.2">
      <c r="A135" s="1">
        <v>533</v>
      </c>
      <c r="B135" s="5">
        <v>36.037999999999997</v>
      </c>
      <c r="C135" s="5">
        <v>135.13399999999999</v>
      </c>
      <c r="D135" s="5">
        <v>418.11700000000002</v>
      </c>
      <c r="E135" s="5">
        <v>399.47699999999998</v>
      </c>
      <c r="F135" s="5">
        <v>539.78099999999995</v>
      </c>
      <c r="G135" s="5">
        <v>873.23</v>
      </c>
    </row>
    <row r="136" spans="1:7" x14ac:dyDescent="0.2">
      <c r="A136" s="1">
        <v>534</v>
      </c>
      <c r="B136" s="5">
        <v>17.559000000000001</v>
      </c>
      <c r="C136" s="5">
        <v>20.652999999999999</v>
      </c>
      <c r="D136" s="5">
        <v>403.77699999999999</v>
      </c>
      <c r="E136" s="5">
        <v>292.279</v>
      </c>
      <c r="F136" s="5">
        <v>358.755</v>
      </c>
      <c r="G136" s="5">
        <v>598.45699999999999</v>
      </c>
    </row>
    <row r="137" spans="1:7" x14ac:dyDescent="0.2">
      <c r="A137" s="1">
        <v>535</v>
      </c>
      <c r="B137" s="5">
        <v>116.09399999999999</v>
      </c>
      <c r="C137" s="5">
        <v>152.309</v>
      </c>
      <c r="D137" s="5">
        <v>335.02699999999999</v>
      </c>
      <c r="E137" s="5">
        <v>384.58100000000002</v>
      </c>
      <c r="F137" s="5">
        <v>350.68599999999998</v>
      </c>
      <c r="G137" s="5">
        <v>594.11900000000003</v>
      </c>
    </row>
    <row r="138" spans="1:7" x14ac:dyDescent="0.2">
      <c r="A138" s="1">
        <v>536</v>
      </c>
      <c r="B138" s="5">
        <v>81.491</v>
      </c>
      <c r="C138" s="5">
        <v>59.186999999999998</v>
      </c>
      <c r="D138" s="5">
        <v>235.18799999999999</v>
      </c>
      <c r="E138" s="5">
        <v>66.563999999999993</v>
      </c>
      <c r="F138" s="5">
        <v>163.53800000000001</v>
      </c>
      <c r="G138" s="5">
        <v>291.846</v>
      </c>
    </row>
    <row r="139" spans="1:7" x14ac:dyDescent="0.2">
      <c r="A139" s="1">
        <v>537</v>
      </c>
      <c r="B139" s="5">
        <v>35.807000000000002</v>
      </c>
      <c r="C139" s="5">
        <v>42.621000000000002</v>
      </c>
      <c r="D139" s="5">
        <v>155.27699999999999</v>
      </c>
      <c r="E139" s="5">
        <v>123.773</v>
      </c>
      <c r="F139" s="5">
        <v>165.46</v>
      </c>
      <c r="G139" s="5">
        <v>291.20299999999997</v>
      </c>
    </row>
    <row r="140" spans="1:7" x14ac:dyDescent="0.2">
      <c r="A140" s="1">
        <v>538</v>
      </c>
      <c r="B140" s="5">
        <v>39.052999999999997</v>
      </c>
      <c r="C140" s="5">
        <v>33.186999999999998</v>
      </c>
      <c r="D140" s="5">
        <v>152.07499999999999</v>
      </c>
      <c r="E140" s="5">
        <v>66.108999999999995</v>
      </c>
      <c r="F140" s="5">
        <v>113.087</v>
      </c>
      <c r="G140" s="5">
        <v>188.46100000000001</v>
      </c>
    </row>
    <row r="141" spans="1:7" x14ac:dyDescent="0.2">
      <c r="A141" s="1">
        <v>539</v>
      </c>
      <c r="B141" s="5">
        <v>26.125</v>
      </c>
      <c r="C141" s="5">
        <v>11.917</v>
      </c>
      <c r="D141" s="5">
        <v>221.03200000000001</v>
      </c>
      <c r="E141" s="5">
        <v>118.877</v>
      </c>
      <c r="F141" s="5">
        <v>137.38999999999999</v>
      </c>
      <c r="G141" s="5">
        <v>236.21100000000001</v>
      </c>
    </row>
    <row r="142" spans="1:7" x14ac:dyDescent="0.2">
      <c r="A142" s="1">
        <v>540</v>
      </c>
      <c r="B142" s="5">
        <v>56.902999999999999</v>
      </c>
      <c r="C142" s="5">
        <v>33.853000000000002</v>
      </c>
      <c r="D142" s="5">
        <v>252.828</v>
      </c>
      <c r="E142" s="5">
        <v>117.52</v>
      </c>
      <c r="F142" s="5">
        <v>169.45699999999999</v>
      </c>
      <c r="G142" s="5">
        <v>320.72500000000002</v>
      </c>
    </row>
    <row r="143" spans="1:7" x14ac:dyDescent="0.2">
      <c r="A143" s="1">
        <v>541</v>
      </c>
      <c r="B143" s="5">
        <v>28.381</v>
      </c>
      <c r="C143" s="5">
        <v>111.03</v>
      </c>
      <c r="D143" s="5">
        <v>496.34399999999999</v>
      </c>
      <c r="E143" s="5">
        <v>506.05700000000002</v>
      </c>
      <c r="F143" s="5">
        <v>529.41800000000001</v>
      </c>
      <c r="G143" s="5">
        <v>802.79300000000001</v>
      </c>
    </row>
    <row r="144" spans="1:7" x14ac:dyDescent="0.2">
      <c r="A144" s="1">
        <v>542</v>
      </c>
      <c r="B144" s="5">
        <v>27.100999999999999</v>
      </c>
      <c r="C144" s="5">
        <v>166.47800000000001</v>
      </c>
      <c r="D144" s="5">
        <v>1059.22</v>
      </c>
      <c r="E144" s="5">
        <v>834.69600000000003</v>
      </c>
      <c r="F144" s="5">
        <v>1076.1420000000001</v>
      </c>
      <c r="G144" s="5">
        <v>1692.3</v>
      </c>
    </row>
    <row r="145" spans="1:7" x14ac:dyDescent="0.2">
      <c r="A145" s="1">
        <v>543</v>
      </c>
      <c r="B145" s="5">
        <v>80.501000000000005</v>
      </c>
      <c r="C145" s="5">
        <v>206.834</v>
      </c>
      <c r="D145" s="5">
        <v>1505.019</v>
      </c>
      <c r="E145" s="5">
        <v>1286.2470000000001</v>
      </c>
      <c r="F145" s="5">
        <v>1566.2940000000001</v>
      </c>
      <c r="G145" s="5">
        <v>2510.8319999999999</v>
      </c>
    </row>
    <row r="146" spans="1:7" x14ac:dyDescent="0.2">
      <c r="A146" s="1">
        <v>544</v>
      </c>
      <c r="B146" s="5">
        <v>21.724</v>
      </c>
      <c r="C146" s="5">
        <v>186.05199999999999</v>
      </c>
      <c r="D146" s="5">
        <v>1706.47</v>
      </c>
      <c r="E146" s="5">
        <v>1490.098</v>
      </c>
      <c r="F146" s="5">
        <v>1846.883</v>
      </c>
      <c r="G146" s="5">
        <v>2946.2350000000001</v>
      </c>
    </row>
    <row r="147" spans="1:7" x14ac:dyDescent="0.2">
      <c r="A147" s="1">
        <v>545</v>
      </c>
      <c r="B147" s="5">
        <v>33.539000000000001</v>
      </c>
      <c r="C147" s="5">
        <v>168.15299999999999</v>
      </c>
      <c r="D147" s="5">
        <v>1706.828</v>
      </c>
      <c r="E147" s="5">
        <v>1363.1959999999999</v>
      </c>
      <c r="F147" s="5">
        <v>1797.8630000000001</v>
      </c>
      <c r="G147" s="5">
        <v>2809.3150000000001</v>
      </c>
    </row>
    <row r="148" spans="1:7" x14ac:dyDescent="0.2">
      <c r="A148" s="1">
        <v>546</v>
      </c>
      <c r="B148" s="5">
        <v>61.018999999999998</v>
      </c>
      <c r="C148" s="5">
        <v>195.9</v>
      </c>
      <c r="D148" s="5">
        <v>1426.153</v>
      </c>
      <c r="E148" s="5">
        <v>1277.9829999999999</v>
      </c>
      <c r="F148" s="5">
        <v>1558.09</v>
      </c>
      <c r="G148" s="5">
        <v>2413.585</v>
      </c>
    </row>
    <row r="149" spans="1:7" x14ac:dyDescent="0.2">
      <c r="A149" s="1">
        <v>547</v>
      </c>
      <c r="B149" s="5">
        <v>50.503999999999998</v>
      </c>
      <c r="C149" s="5">
        <v>167.346</v>
      </c>
      <c r="D149" s="5">
        <v>1138.1559999999999</v>
      </c>
      <c r="E149" s="5">
        <v>933.23199999999997</v>
      </c>
      <c r="F149" s="5">
        <v>1237.5540000000001</v>
      </c>
      <c r="G149" s="5">
        <v>1836.2909999999999</v>
      </c>
    </row>
    <row r="150" spans="1:7" x14ac:dyDescent="0.2">
      <c r="A150" s="1">
        <v>548</v>
      </c>
      <c r="B150" s="5">
        <v>51.945999999999998</v>
      </c>
      <c r="C150" s="5">
        <v>127.02</v>
      </c>
      <c r="D150" s="5">
        <v>956.56</v>
      </c>
      <c r="E150" s="5">
        <v>745.505</v>
      </c>
      <c r="F150" s="5">
        <v>965.20799999999997</v>
      </c>
      <c r="G150" s="5">
        <v>1639.5609999999999</v>
      </c>
    </row>
    <row r="151" spans="1:7" x14ac:dyDescent="0.2">
      <c r="A151" s="1">
        <v>549</v>
      </c>
      <c r="B151" s="5">
        <v>24.029</v>
      </c>
      <c r="C151" s="5">
        <v>119.279</v>
      </c>
      <c r="D151" s="5">
        <v>909.89800000000002</v>
      </c>
      <c r="E151" s="5">
        <v>768.21799999999996</v>
      </c>
      <c r="F151" s="5">
        <v>978.63</v>
      </c>
      <c r="G151" s="5">
        <v>1580.2460000000001</v>
      </c>
    </row>
    <row r="152" spans="1:7" x14ac:dyDescent="0.2">
      <c r="A152" s="1">
        <v>550</v>
      </c>
      <c r="B152" s="5">
        <v>27.715</v>
      </c>
      <c r="C152" s="5">
        <v>117.31100000000001</v>
      </c>
      <c r="D152" s="5">
        <v>790.53</v>
      </c>
      <c r="E152" s="5">
        <v>723.53899999999999</v>
      </c>
      <c r="F152" s="5">
        <v>909.95500000000004</v>
      </c>
      <c r="G152" s="5">
        <v>1450.5429999999999</v>
      </c>
    </row>
    <row r="153" spans="1:7" x14ac:dyDescent="0.2">
      <c r="A153" s="1">
        <v>551</v>
      </c>
      <c r="B153" s="5">
        <v>73.411000000000001</v>
      </c>
      <c r="C153" s="5">
        <v>75.42</v>
      </c>
      <c r="D153" s="5">
        <v>877.29499999999996</v>
      </c>
      <c r="E153" s="5">
        <v>678.53899999999999</v>
      </c>
      <c r="F153" s="5">
        <v>827.16600000000005</v>
      </c>
      <c r="G153" s="5">
        <v>1424.9259999999999</v>
      </c>
    </row>
    <row r="154" spans="1:7" x14ac:dyDescent="0.2">
      <c r="A154" s="1">
        <v>552</v>
      </c>
      <c r="B154" s="5">
        <v>71.837999999999994</v>
      </c>
      <c r="C154" s="5">
        <v>166.28</v>
      </c>
      <c r="D154" s="5">
        <v>888.447</v>
      </c>
      <c r="E154" s="5">
        <v>835.06700000000001</v>
      </c>
      <c r="F154" s="5">
        <v>954.62599999999998</v>
      </c>
      <c r="G154" s="5">
        <v>1532.6179999999999</v>
      </c>
    </row>
    <row r="155" spans="1:7" x14ac:dyDescent="0.2">
      <c r="A155" s="1">
        <v>553</v>
      </c>
      <c r="B155" s="5">
        <v>101.91800000000001</v>
      </c>
      <c r="C155" s="5">
        <v>34.273000000000003</v>
      </c>
      <c r="D155" s="5">
        <v>887.51300000000003</v>
      </c>
      <c r="E155" s="5">
        <v>669.97799999999995</v>
      </c>
      <c r="F155" s="5">
        <v>923.60400000000004</v>
      </c>
      <c r="G155" s="5">
        <v>1480.896</v>
      </c>
    </row>
    <row r="156" spans="1:7" x14ac:dyDescent="0.2">
      <c r="A156" s="1">
        <v>554</v>
      </c>
      <c r="B156" s="5">
        <v>40.042999999999999</v>
      </c>
      <c r="C156" s="5">
        <v>120.003</v>
      </c>
      <c r="D156" s="5">
        <v>914.95500000000004</v>
      </c>
      <c r="E156" s="5">
        <v>727.58699999999999</v>
      </c>
      <c r="F156" s="5">
        <v>1036.5609999999999</v>
      </c>
      <c r="G156" s="5">
        <v>1592.673</v>
      </c>
    </row>
    <row r="157" spans="1:7" x14ac:dyDescent="0.2">
      <c r="A157" s="1">
        <v>555</v>
      </c>
      <c r="B157" s="5">
        <v>36.786000000000001</v>
      </c>
      <c r="C157" s="5">
        <v>121.32299999999999</v>
      </c>
      <c r="D157" s="5">
        <v>833.42700000000002</v>
      </c>
      <c r="E157" s="5">
        <v>648.14700000000005</v>
      </c>
      <c r="F157" s="5">
        <v>961.221</v>
      </c>
      <c r="G157" s="5">
        <v>1403.3910000000001</v>
      </c>
    </row>
    <row r="158" spans="1:7" x14ac:dyDescent="0.2">
      <c r="A158" s="1">
        <v>556</v>
      </c>
      <c r="B158" s="5">
        <v>37.805</v>
      </c>
      <c r="C158" s="5">
        <v>100.51600000000001</v>
      </c>
      <c r="D158" s="5">
        <v>564.97900000000004</v>
      </c>
      <c r="E158" s="5">
        <v>504.99200000000002</v>
      </c>
      <c r="F158" s="5">
        <v>726.27599999999995</v>
      </c>
      <c r="G158" s="5">
        <v>1083.126</v>
      </c>
    </row>
    <row r="159" spans="1:7" x14ac:dyDescent="0.2">
      <c r="A159" s="1">
        <v>557</v>
      </c>
      <c r="B159" s="5">
        <v>53.68</v>
      </c>
      <c r="C159" s="5">
        <v>93.81</v>
      </c>
      <c r="D159" s="5">
        <v>386.33100000000002</v>
      </c>
      <c r="E159" s="5">
        <v>317.37799999999999</v>
      </c>
      <c r="F159" s="5">
        <v>589.89499999999998</v>
      </c>
      <c r="G159" s="5">
        <v>818.85</v>
      </c>
    </row>
    <row r="160" spans="1:7" x14ac:dyDescent="0.2">
      <c r="A160" s="1">
        <v>558</v>
      </c>
      <c r="B160" s="5">
        <v>41.83</v>
      </c>
      <c r="C160" s="5">
        <v>95.132999999999996</v>
      </c>
      <c r="D160" s="5">
        <v>384.798</v>
      </c>
      <c r="E160" s="5">
        <v>267.90600000000001</v>
      </c>
      <c r="F160" s="5">
        <v>517.02800000000002</v>
      </c>
      <c r="G160" s="5">
        <v>766.46400000000006</v>
      </c>
    </row>
    <row r="161" spans="1:7" x14ac:dyDescent="0.2">
      <c r="A161" s="1">
        <v>559</v>
      </c>
      <c r="B161" s="5">
        <v>41.329000000000001</v>
      </c>
      <c r="C161" s="5">
        <v>123.73</v>
      </c>
      <c r="D161" s="5">
        <v>291.61500000000001</v>
      </c>
      <c r="E161" s="5">
        <v>265.22300000000001</v>
      </c>
      <c r="F161" s="5">
        <v>530.06100000000004</v>
      </c>
      <c r="G161" s="5">
        <v>793.14</v>
      </c>
    </row>
    <row r="162" spans="1:7" x14ac:dyDescent="0.2">
      <c r="A162" s="1">
        <v>560</v>
      </c>
      <c r="B162" s="5">
        <v>100.545</v>
      </c>
      <c r="C162" s="5">
        <v>239.321</v>
      </c>
      <c r="D162" s="5">
        <v>390.35399999999998</v>
      </c>
      <c r="E162" s="5">
        <v>280.88600000000002</v>
      </c>
      <c r="F162" s="5">
        <v>673.63699999999994</v>
      </c>
      <c r="G162" s="5">
        <v>860.14700000000005</v>
      </c>
    </row>
    <row r="163" spans="1:7" x14ac:dyDescent="0.2">
      <c r="A163" s="1">
        <v>561</v>
      </c>
      <c r="B163" s="5">
        <v>74.040999999999997</v>
      </c>
      <c r="C163" s="5">
        <v>12.473000000000001</v>
      </c>
      <c r="D163" s="5">
        <v>255.08699999999999</v>
      </c>
      <c r="E163" s="5">
        <v>184.21700000000001</v>
      </c>
      <c r="F163" s="5">
        <v>422.41500000000002</v>
      </c>
      <c r="G163" s="5">
        <v>630.34100000000001</v>
      </c>
    </row>
    <row r="164" spans="1:7" x14ac:dyDescent="0.2">
      <c r="A164" s="1">
        <v>562</v>
      </c>
      <c r="B164" s="5">
        <v>102.11799999999999</v>
      </c>
      <c r="C164" s="5">
        <v>216.40899999999999</v>
      </c>
      <c r="D164" s="5">
        <v>289.36799999999999</v>
      </c>
      <c r="E164" s="5">
        <v>399.03399999999999</v>
      </c>
      <c r="F164" s="5">
        <v>503.53300000000002</v>
      </c>
      <c r="G164" s="5">
        <v>694.11599999999999</v>
      </c>
    </row>
    <row r="165" spans="1:7" x14ac:dyDescent="0.2">
      <c r="A165" s="1">
        <v>563</v>
      </c>
      <c r="B165" s="5">
        <v>33.362000000000002</v>
      </c>
      <c r="C165" s="5">
        <v>53.372999999999998</v>
      </c>
      <c r="D165" s="5">
        <v>102.062</v>
      </c>
      <c r="E165" s="5">
        <v>74.093000000000004</v>
      </c>
      <c r="F165" s="5">
        <v>169.12100000000001</v>
      </c>
      <c r="G165" s="5">
        <v>273.21699999999998</v>
      </c>
    </row>
    <row r="166" spans="1:7" x14ac:dyDescent="0.2">
      <c r="A166" s="1">
        <v>564</v>
      </c>
      <c r="B166" s="5">
        <v>42.814999999999998</v>
      </c>
      <c r="C166" s="5">
        <v>22.347999999999999</v>
      </c>
      <c r="D166" s="5">
        <v>120.77800000000001</v>
      </c>
      <c r="E166" s="5">
        <v>68.63</v>
      </c>
      <c r="F166" s="5">
        <v>99.384</v>
      </c>
      <c r="G166" s="5">
        <v>243.48</v>
      </c>
    </row>
    <row r="167" spans="1:7" x14ac:dyDescent="0.2">
      <c r="A167" s="1">
        <v>565</v>
      </c>
      <c r="B167" s="5">
        <v>64.34</v>
      </c>
      <c r="C167" s="5">
        <v>25.916</v>
      </c>
      <c r="D167" s="5">
        <v>117.88200000000001</v>
      </c>
      <c r="E167" s="5">
        <v>18.704000000000001</v>
      </c>
      <c r="F167" s="5">
        <v>33.009</v>
      </c>
      <c r="G167" s="5">
        <v>114.488</v>
      </c>
    </row>
    <row r="168" spans="1:7" x14ac:dyDescent="0.2">
      <c r="A168" s="1">
        <v>566</v>
      </c>
      <c r="B168" s="5">
        <v>52.277999999999999</v>
      </c>
      <c r="C168" s="5">
        <v>18.109000000000002</v>
      </c>
      <c r="D168" s="5">
        <v>69.757999999999996</v>
      </c>
      <c r="E168" s="5">
        <v>11.04</v>
      </c>
      <c r="F168" s="5">
        <v>57.515999999999998</v>
      </c>
      <c r="G168" s="5">
        <v>67.954999999999998</v>
      </c>
    </row>
    <row r="169" spans="1:7" x14ac:dyDescent="0.2">
      <c r="A169" s="1">
        <v>567</v>
      </c>
      <c r="B169" s="5">
        <v>21.794</v>
      </c>
      <c r="C169" s="5">
        <v>46.41</v>
      </c>
      <c r="D169" s="5">
        <v>58.177</v>
      </c>
      <c r="E169" s="5">
        <v>89.162000000000006</v>
      </c>
      <c r="F169" s="5">
        <v>67.173000000000002</v>
      </c>
      <c r="G169" s="5">
        <v>129.328</v>
      </c>
    </row>
    <row r="170" spans="1:7" x14ac:dyDescent="0.2">
      <c r="A170" s="1">
        <v>568</v>
      </c>
      <c r="B170" s="5">
        <v>86.198999999999998</v>
      </c>
      <c r="C170" s="5">
        <v>88.582999999999998</v>
      </c>
      <c r="D170" s="5">
        <v>99.950999999999993</v>
      </c>
      <c r="E170" s="5">
        <v>58.759</v>
      </c>
      <c r="F170" s="5">
        <v>101.77800000000001</v>
      </c>
      <c r="G170" s="5">
        <v>131.428</v>
      </c>
    </row>
    <row r="171" spans="1:7" x14ac:dyDescent="0.2">
      <c r="A171" s="1">
        <v>569</v>
      </c>
      <c r="B171" s="5">
        <v>20.437999999999999</v>
      </c>
      <c r="C171" s="5">
        <v>50.18</v>
      </c>
      <c r="D171" s="5">
        <v>49.411000000000001</v>
      </c>
      <c r="E171" s="5">
        <v>32.32</v>
      </c>
      <c r="F171" s="5">
        <v>18.413</v>
      </c>
      <c r="G171" s="5">
        <v>70.441999999999993</v>
      </c>
    </row>
    <row r="172" spans="1:7" x14ac:dyDescent="0.2">
      <c r="A172" s="1">
        <v>570</v>
      </c>
      <c r="B172" s="5">
        <v>40.171999999999997</v>
      </c>
      <c r="C172" s="5">
        <v>27.300999999999998</v>
      </c>
      <c r="D172" s="5">
        <v>10.997999999999999</v>
      </c>
      <c r="E172" s="5">
        <v>36.57</v>
      </c>
      <c r="F172" s="5">
        <v>30.196000000000002</v>
      </c>
      <c r="G172" s="5">
        <v>55.816000000000003</v>
      </c>
    </row>
    <row r="173" spans="1:7" x14ac:dyDescent="0.2">
      <c r="A173" s="1">
        <v>571</v>
      </c>
      <c r="B173" s="5">
        <v>19.734000000000002</v>
      </c>
      <c r="C173" s="5">
        <v>19.556999999999999</v>
      </c>
      <c r="D173" s="5">
        <v>61.476999999999997</v>
      </c>
      <c r="E173" s="5">
        <v>30.832999999999998</v>
      </c>
      <c r="F173" s="5">
        <v>52.274999999999999</v>
      </c>
      <c r="G173" s="5">
        <v>17.006</v>
      </c>
    </row>
    <row r="174" spans="1:7" x14ac:dyDescent="0.2">
      <c r="A174" s="1">
        <v>572</v>
      </c>
      <c r="B174" s="5">
        <v>58.718000000000004</v>
      </c>
      <c r="C174" s="5">
        <v>77.221000000000004</v>
      </c>
      <c r="D174" s="5">
        <v>22.140999999999998</v>
      </c>
      <c r="E174" s="5">
        <v>63.838000000000001</v>
      </c>
      <c r="F174" s="5">
        <v>30.922999999999998</v>
      </c>
      <c r="G174" s="5">
        <v>80.394999999999996</v>
      </c>
    </row>
    <row r="175" spans="1:7" x14ac:dyDescent="0.2">
      <c r="A175" s="1">
        <v>573</v>
      </c>
      <c r="B175" s="5">
        <v>19.213000000000001</v>
      </c>
      <c r="C175" s="5">
        <v>48.401000000000003</v>
      </c>
      <c r="D175" s="5">
        <v>41.082999999999998</v>
      </c>
      <c r="E175" s="5">
        <v>30.446999999999999</v>
      </c>
      <c r="F175" s="5">
        <v>40.540999999999997</v>
      </c>
      <c r="G175" s="5">
        <v>33.363</v>
      </c>
    </row>
    <row r="176" spans="1:7" x14ac:dyDescent="0.2">
      <c r="A176" s="1">
        <v>574</v>
      </c>
      <c r="B176" s="5">
        <v>49.585000000000001</v>
      </c>
      <c r="C176" s="5">
        <v>22.088999999999999</v>
      </c>
      <c r="D176" s="5">
        <v>30.419</v>
      </c>
      <c r="E176" s="5">
        <v>35.591999999999999</v>
      </c>
      <c r="F176" s="5">
        <v>23.66</v>
      </c>
      <c r="G176" s="5">
        <v>38.192</v>
      </c>
    </row>
    <row r="177" spans="1:7" x14ac:dyDescent="0.2">
      <c r="A177" s="1">
        <v>575</v>
      </c>
      <c r="B177" s="5">
        <v>115.848</v>
      </c>
      <c r="C177" s="5">
        <v>32.756999999999998</v>
      </c>
      <c r="D177" s="5">
        <v>48.552999999999997</v>
      </c>
      <c r="E177" s="5">
        <v>30.949000000000002</v>
      </c>
      <c r="F177" s="5">
        <v>22.289000000000001</v>
      </c>
      <c r="G177" s="5">
        <v>68.513999999999996</v>
      </c>
    </row>
    <row r="178" spans="1:7" x14ac:dyDescent="0.2">
      <c r="A178" s="1">
        <v>576</v>
      </c>
      <c r="B178" s="5">
        <v>22.475000000000001</v>
      </c>
      <c r="C178" s="5">
        <v>63.072000000000003</v>
      </c>
      <c r="D178" s="5">
        <v>61.509</v>
      </c>
      <c r="E178" s="5">
        <v>41.557000000000002</v>
      </c>
      <c r="F178" s="5">
        <v>3.8330000000000002</v>
      </c>
      <c r="G178" s="5">
        <v>67.058999999999997</v>
      </c>
    </row>
    <row r="179" spans="1:7" x14ac:dyDescent="0.2">
      <c r="A179" s="1">
        <v>577</v>
      </c>
      <c r="B179" s="5">
        <v>366.72</v>
      </c>
      <c r="C179" s="5">
        <v>413.61200000000002</v>
      </c>
      <c r="D179" s="5">
        <v>219.75</v>
      </c>
      <c r="E179" s="5">
        <v>316.88099999999997</v>
      </c>
      <c r="F179" s="5">
        <v>325.13499999999999</v>
      </c>
      <c r="G179" s="5">
        <v>425.36200000000002</v>
      </c>
    </row>
    <row r="180" spans="1:7" x14ac:dyDescent="0.2">
      <c r="A180" s="1">
        <v>578</v>
      </c>
      <c r="B180" s="5">
        <v>52.89</v>
      </c>
      <c r="C180" s="5">
        <v>142.22800000000001</v>
      </c>
      <c r="D180" s="5">
        <v>69.018000000000001</v>
      </c>
      <c r="E180" s="5">
        <v>42.628999999999998</v>
      </c>
      <c r="F180" s="5">
        <v>77.930999999999997</v>
      </c>
      <c r="G180" s="5">
        <v>63.353999999999999</v>
      </c>
    </row>
    <row r="181" spans="1:7" x14ac:dyDescent="0.2">
      <c r="A181" s="1">
        <v>579</v>
      </c>
      <c r="B181" s="5">
        <v>44.747999999999998</v>
      </c>
      <c r="C181" s="5">
        <v>157.44</v>
      </c>
      <c r="D181" s="5">
        <v>97.94</v>
      </c>
      <c r="E181" s="5">
        <v>24.867000000000001</v>
      </c>
      <c r="F181" s="5">
        <v>3.9830000000000001</v>
      </c>
      <c r="G181" s="5">
        <v>37.685000000000002</v>
      </c>
    </row>
    <row r="182" spans="1:7" x14ac:dyDescent="0.2">
      <c r="A182" s="1">
        <v>580</v>
      </c>
      <c r="B182" s="5">
        <v>116.89400000000001</v>
      </c>
      <c r="C182" s="5">
        <v>140.91200000000001</v>
      </c>
      <c r="D182" s="5">
        <v>54.558999999999997</v>
      </c>
      <c r="E182" s="5">
        <v>88.718000000000004</v>
      </c>
      <c r="F182" s="5">
        <v>124.89700000000001</v>
      </c>
      <c r="G182" s="5">
        <v>113.188</v>
      </c>
    </row>
    <row r="183" spans="1:7" x14ac:dyDescent="0.2">
      <c r="A183" s="1">
        <v>581</v>
      </c>
      <c r="B183" s="5">
        <v>139.113</v>
      </c>
      <c r="C183" s="5">
        <v>165.75</v>
      </c>
      <c r="D183" s="5">
        <v>112.60599999999999</v>
      </c>
      <c r="E183" s="5">
        <v>113.566</v>
      </c>
      <c r="F183" s="5">
        <v>145.15</v>
      </c>
      <c r="G183" s="5">
        <v>155.928</v>
      </c>
    </row>
    <row r="184" spans="1:7" x14ac:dyDescent="0.2">
      <c r="A184" s="1">
        <v>582</v>
      </c>
      <c r="B184" s="5">
        <v>42.978000000000002</v>
      </c>
      <c r="C184" s="5">
        <v>51.134999999999998</v>
      </c>
      <c r="D184" s="5">
        <v>60.804000000000002</v>
      </c>
      <c r="E184" s="5">
        <v>60.487000000000002</v>
      </c>
      <c r="F184" s="5">
        <v>67.248999999999995</v>
      </c>
      <c r="G184" s="5">
        <v>26.760999999999999</v>
      </c>
    </row>
    <row r="185" spans="1:7" x14ac:dyDescent="0.2">
      <c r="A185" s="1">
        <v>583</v>
      </c>
      <c r="B185" s="5">
        <v>42.997999999999998</v>
      </c>
      <c r="C185" s="5">
        <v>54.951999999999998</v>
      </c>
      <c r="D185" s="5">
        <v>17.893999999999998</v>
      </c>
      <c r="E185" s="5">
        <v>67.832999999999998</v>
      </c>
      <c r="F185" s="5">
        <v>25.192</v>
      </c>
      <c r="G185" s="5">
        <v>58.356999999999999</v>
      </c>
    </row>
    <row r="186" spans="1:7" x14ac:dyDescent="0.2">
      <c r="A186" s="1">
        <v>584</v>
      </c>
      <c r="B186" s="5">
        <v>45.527999999999999</v>
      </c>
      <c r="C186" s="5">
        <v>27.414999999999999</v>
      </c>
      <c r="D186" s="5">
        <v>18.577000000000002</v>
      </c>
      <c r="E186" s="5">
        <v>24.515000000000001</v>
      </c>
      <c r="F186" s="5">
        <v>6.8239999999999998</v>
      </c>
      <c r="G186" s="5">
        <v>55.396000000000001</v>
      </c>
    </row>
    <row r="187" spans="1:7" x14ac:dyDescent="0.2">
      <c r="A187" s="1">
        <v>585</v>
      </c>
      <c r="B187" s="5">
        <v>218.39</v>
      </c>
      <c r="C187" s="5">
        <v>25.253</v>
      </c>
      <c r="D187" s="5">
        <v>59.767000000000003</v>
      </c>
      <c r="E187" s="5">
        <v>173.09899999999999</v>
      </c>
      <c r="F187" s="5">
        <v>169.643</v>
      </c>
      <c r="G187" s="5">
        <v>185.88800000000001</v>
      </c>
    </row>
    <row r="188" spans="1:7" x14ac:dyDescent="0.2">
      <c r="A188" s="1">
        <v>586</v>
      </c>
      <c r="B188" s="5">
        <v>76.046000000000006</v>
      </c>
      <c r="C188" s="5">
        <v>53.831000000000003</v>
      </c>
      <c r="D188" s="5">
        <v>27.140999999999998</v>
      </c>
      <c r="E188" s="5">
        <v>52.076000000000001</v>
      </c>
      <c r="F188" s="5">
        <v>48.463999999999999</v>
      </c>
      <c r="G188" s="5">
        <v>74.994</v>
      </c>
    </row>
    <row r="189" spans="1:7" x14ac:dyDescent="0.2">
      <c r="A189" s="1">
        <v>587</v>
      </c>
      <c r="B189" s="5">
        <v>75.481999999999999</v>
      </c>
      <c r="C189" s="5">
        <v>81.804000000000002</v>
      </c>
      <c r="D189" s="5">
        <v>30.286999999999999</v>
      </c>
      <c r="E189" s="5">
        <v>87.653999999999996</v>
      </c>
      <c r="F189" s="5">
        <v>30.373000000000001</v>
      </c>
      <c r="G189" s="5">
        <v>43.454000000000001</v>
      </c>
    </row>
    <row r="190" spans="1:7" x14ac:dyDescent="0.2">
      <c r="A190" s="1">
        <v>588</v>
      </c>
      <c r="B190" s="5">
        <v>30.288</v>
      </c>
      <c r="C190" s="5">
        <v>22.937999999999999</v>
      </c>
      <c r="D190" s="5">
        <v>34.697000000000003</v>
      </c>
      <c r="E190" s="5">
        <v>42.058999999999997</v>
      </c>
      <c r="F190" s="5">
        <v>29.39</v>
      </c>
      <c r="G190" s="5">
        <v>65.704999999999998</v>
      </c>
    </row>
    <row r="191" spans="1:7" x14ac:dyDescent="0.2">
      <c r="A191" s="1">
        <v>589</v>
      </c>
      <c r="B191" s="5">
        <v>49.476999999999997</v>
      </c>
      <c r="C191" s="5">
        <v>40.378999999999998</v>
      </c>
      <c r="D191" s="5">
        <v>31.963999999999999</v>
      </c>
      <c r="E191" s="5">
        <v>40.549999999999997</v>
      </c>
      <c r="F191" s="5">
        <v>45.085000000000001</v>
      </c>
      <c r="G191" s="5">
        <v>40.951000000000001</v>
      </c>
    </row>
    <row r="192" spans="1:7" x14ac:dyDescent="0.2">
      <c r="A192" s="1">
        <v>590</v>
      </c>
      <c r="B192" s="5">
        <v>152.52699999999999</v>
      </c>
      <c r="C192" s="5">
        <v>87.191999999999993</v>
      </c>
      <c r="D192" s="5">
        <v>85.831999999999994</v>
      </c>
      <c r="E192" s="5">
        <v>111.26900000000001</v>
      </c>
      <c r="F192" s="5">
        <v>64.087999999999994</v>
      </c>
      <c r="G192" s="5">
        <v>44.034999999999997</v>
      </c>
    </row>
    <row r="193" spans="1:7" x14ac:dyDescent="0.2">
      <c r="A193" s="1">
        <v>591</v>
      </c>
      <c r="B193" s="5">
        <v>42.530999999999999</v>
      </c>
      <c r="C193" s="5">
        <v>10.052</v>
      </c>
      <c r="D193" s="5">
        <v>60.292999999999999</v>
      </c>
      <c r="E193" s="5">
        <v>36.625</v>
      </c>
      <c r="F193" s="5">
        <v>44.115000000000002</v>
      </c>
      <c r="G193" s="5">
        <v>29.861999999999998</v>
      </c>
    </row>
    <row r="194" spans="1:7" x14ac:dyDescent="0.2">
      <c r="A194" s="1">
        <v>592</v>
      </c>
      <c r="B194" s="5">
        <v>77.914000000000001</v>
      </c>
      <c r="C194" s="5">
        <v>26.780999999999999</v>
      </c>
      <c r="D194" s="5">
        <v>63.116</v>
      </c>
      <c r="E194" s="5">
        <v>31.376000000000001</v>
      </c>
      <c r="F194" s="5">
        <v>118.16200000000001</v>
      </c>
      <c r="G194" s="5">
        <v>66.021000000000001</v>
      </c>
    </row>
    <row r="195" spans="1:7" x14ac:dyDescent="0.2">
      <c r="A195" s="1">
        <v>593</v>
      </c>
      <c r="B195" s="5">
        <v>24.178999999999998</v>
      </c>
      <c r="C195" s="5">
        <v>24.645</v>
      </c>
      <c r="D195" s="5">
        <v>68.63</v>
      </c>
      <c r="E195" s="5">
        <v>14.321999999999999</v>
      </c>
      <c r="F195" s="5">
        <v>3.83</v>
      </c>
      <c r="G195" s="5">
        <v>71.471000000000004</v>
      </c>
    </row>
    <row r="196" spans="1:7" x14ac:dyDescent="0.2">
      <c r="A196" s="1">
        <v>594</v>
      </c>
      <c r="B196" s="5">
        <v>18.422000000000001</v>
      </c>
      <c r="C196" s="5">
        <v>29.038</v>
      </c>
      <c r="D196" s="5">
        <v>27.49</v>
      </c>
      <c r="E196" s="5">
        <v>12.904999999999999</v>
      </c>
      <c r="F196" s="5">
        <v>9.6120000000000001</v>
      </c>
      <c r="G196" s="5">
        <v>27.762</v>
      </c>
    </row>
    <row r="197" spans="1:7" x14ac:dyDescent="0.2">
      <c r="A197" s="1">
        <v>595</v>
      </c>
      <c r="B197" s="5">
        <v>70.575000000000003</v>
      </c>
      <c r="C197" s="5">
        <v>55.86</v>
      </c>
      <c r="D197" s="5">
        <v>22.954000000000001</v>
      </c>
      <c r="E197" s="5">
        <v>40.534999999999997</v>
      </c>
      <c r="F197" s="5">
        <v>26.384</v>
      </c>
      <c r="G197" s="5">
        <v>63.936</v>
      </c>
    </row>
    <row r="198" spans="1:7" x14ac:dyDescent="0.2">
      <c r="A198" s="1">
        <v>596</v>
      </c>
      <c r="B198" s="5">
        <v>93.194999999999993</v>
      </c>
      <c r="C198" s="5">
        <v>18.956</v>
      </c>
      <c r="D198" s="5">
        <v>9.9760000000000009</v>
      </c>
      <c r="E198" s="5">
        <v>38.26</v>
      </c>
      <c r="F198" s="5">
        <v>21.335000000000001</v>
      </c>
      <c r="G198" s="5">
        <v>25.228000000000002</v>
      </c>
    </row>
    <row r="199" spans="1:7" x14ac:dyDescent="0.2">
      <c r="A199" s="1">
        <v>597</v>
      </c>
      <c r="B199" s="5">
        <v>46.527000000000001</v>
      </c>
      <c r="C199" s="5">
        <v>25.587</v>
      </c>
      <c r="D199" s="5">
        <v>42.57</v>
      </c>
      <c r="E199" s="5">
        <v>10.497</v>
      </c>
      <c r="F199" s="5">
        <v>19.413</v>
      </c>
      <c r="G199" s="5">
        <v>34.136000000000003</v>
      </c>
    </row>
    <row r="200" spans="1:7" x14ac:dyDescent="0.2">
      <c r="A200" s="1">
        <v>598</v>
      </c>
      <c r="B200" s="5">
        <v>145.184</v>
      </c>
      <c r="C200" s="5">
        <v>197.10400000000001</v>
      </c>
      <c r="D200" s="5">
        <v>81.668000000000006</v>
      </c>
      <c r="E200" s="5">
        <v>117.85899999999999</v>
      </c>
      <c r="F200" s="5">
        <v>237.048</v>
      </c>
      <c r="G200" s="5">
        <v>316.86700000000002</v>
      </c>
    </row>
    <row r="201" spans="1:7" x14ac:dyDescent="0.2">
      <c r="A201" s="1">
        <v>599</v>
      </c>
      <c r="B201" s="5">
        <v>29.358000000000001</v>
      </c>
      <c r="C201" s="5">
        <v>31.507000000000001</v>
      </c>
      <c r="D201" s="5">
        <v>74.093000000000004</v>
      </c>
      <c r="E201" s="5">
        <v>17.843</v>
      </c>
      <c r="F201" s="5">
        <v>36.158000000000001</v>
      </c>
      <c r="G201" s="5">
        <v>80.070999999999998</v>
      </c>
    </row>
    <row r="202" spans="1:7" x14ac:dyDescent="0.2">
      <c r="A202" s="1">
        <v>600</v>
      </c>
      <c r="B202" s="5">
        <v>77.355000000000004</v>
      </c>
      <c r="C202" s="5">
        <v>35.506999999999998</v>
      </c>
      <c r="D202" s="5">
        <v>53.655000000000001</v>
      </c>
      <c r="E202" s="5">
        <v>21.766999999999999</v>
      </c>
      <c r="F202" s="5">
        <v>56.578000000000003</v>
      </c>
      <c r="G202" s="5">
        <v>35.85</v>
      </c>
    </row>
    <row r="203" spans="1:7" x14ac:dyDescent="0.2">
      <c r="A203" s="1">
        <v>601</v>
      </c>
      <c r="B203" s="5">
        <v>187.85599999999999</v>
      </c>
      <c r="C203" s="5">
        <v>187.01900000000001</v>
      </c>
      <c r="D203" s="5">
        <v>79.807000000000002</v>
      </c>
      <c r="E203" s="5">
        <v>150.37</v>
      </c>
      <c r="F203" s="5">
        <v>187.245</v>
      </c>
      <c r="G203" s="5">
        <v>140.65</v>
      </c>
    </row>
    <row r="204" spans="1:7" x14ac:dyDescent="0.2">
      <c r="A204" s="1">
        <v>602</v>
      </c>
      <c r="B204" s="5">
        <v>66.751000000000005</v>
      </c>
      <c r="C204" s="5">
        <v>28.475999999999999</v>
      </c>
      <c r="D204" s="5">
        <v>44.664000000000001</v>
      </c>
      <c r="E204" s="5">
        <v>77.286000000000001</v>
      </c>
      <c r="F204" s="5">
        <v>56.731000000000002</v>
      </c>
      <c r="G204" s="5">
        <v>64.305000000000007</v>
      </c>
    </row>
    <row r="205" spans="1:7" x14ac:dyDescent="0.2">
      <c r="A205" s="1">
        <v>603</v>
      </c>
      <c r="B205" s="5">
        <v>36.061</v>
      </c>
      <c r="C205" s="5">
        <v>40.505000000000003</v>
      </c>
      <c r="D205" s="5">
        <v>38.258000000000003</v>
      </c>
      <c r="E205" s="5">
        <v>29.475999999999999</v>
      </c>
      <c r="F205" s="5">
        <v>39.276000000000003</v>
      </c>
      <c r="G205" s="5">
        <v>57.308999999999997</v>
      </c>
    </row>
    <row r="206" spans="1:7" x14ac:dyDescent="0.2">
      <c r="A206" s="1">
        <v>604</v>
      </c>
      <c r="B206" s="5">
        <v>55.624000000000002</v>
      </c>
      <c r="C206" s="5">
        <v>47.74</v>
      </c>
      <c r="D206" s="5">
        <v>57.823</v>
      </c>
      <c r="E206" s="5">
        <v>9.4740000000000002</v>
      </c>
      <c r="F206" s="5">
        <v>41.960999999999999</v>
      </c>
      <c r="G206" s="5">
        <v>42.134</v>
      </c>
    </row>
    <row r="207" spans="1:7" x14ac:dyDescent="0.2">
      <c r="A207" s="1">
        <v>605</v>
      </c>
      <c r="B207" s="5">
        <v>64.201999999999998</v>
      </c>
      <c r="C207" s="5">
        <v>25.074000000000002</v>
      </c>
      <c r="D207" s="5">
        <v>58.12</v>
      </c>
      <c r="E207" s="5">
        <v>10.992000000000001</v>
      </c>
      <c r="F207" s="5">
        <v>15.026</v>
      </c>
      <c r="G207" s="5">
        <v>66.231999999999999</v>
      </c>
    </row>
    <row r="208" spans="1:7" x14ac:dyDescent="0.2">
      <c r="A208" s="1">
        <v>606</v>
      </c>
      <c r="B208" s="5">
        <v>48.374000000000002</v>
      </c>
      <c r="C208" s="5">
        <v>39.548000000000002</v>
      </c>
      <c r="D208" s="5">
        <v>11.615</v>
      </c>
      <c r="E208" s="5">
        <v>36.048000000000002</v>
      </c>
      <c r="F208" s="5">
        <v>40.761000000000003</v>
      </c>
      <c r="G208" s="5">
        <v>75.596000000000004</v>
      </c>
    </row>
    <row r="209" spans="1:7" x14ac:dyDescent="0.2">
      <c r="A209" s="1">
        <v>607</v>
      </c>
      <c r="B209" s="5">
        <v>28.388000000000002</v>
      </c>
      <c r="C209" s="5">
        <v>78.363</v>
      </c>
      <c r="D209" s="5">
        <v>25.756</v>
      </c>
      <c r="E209" s="5">
        <v>49.993000000000002</v>
      </c>
      <c r="F209" s="5">
        <v>21.541</v>
      </c>
      <c r="G209" s="5">
        <v>80.391000000000005</v>
      </c>
    </row>
    <row r="210" spans="1:7" x14ac:dyDescent="0.2">
      <c r="A210" s="1">
        <v>608</v>
      </c>
      <c r="B210" s="5">
        <v>94.424999999999997</v>
      </c>
      <c r="C210" s="5">
        <v>98.879000000000005</v>
      </c>
      <c r="D210" s="5">
        <v>60.213999999999999</v>
      </c>
      <c r="E210" s="5">
        <v>49.956000000000003</v>
      </c>
      <c r="F210" s="5">
        <v>41.871000000000002</v>
      </c>
      <c r="G210" s="5">
        <v>76.838999999999999</v>
      </c>
    </row>
    <row r="211" spans="1:7" x14ac:dyDescent="0.2">
      <c r="A211" s="1">
        <v>609</v>
      </c>
      <c r="B211" s="5">
        <v>25.251999999999999</v>
      </c>
      <c r="C211" s="5">
        <v>21.841000000000001</v>
      </c>
      <c r="D211" s="5">
        <v>28.273</v>
      </c>
      <c r="E211" s="5">
        <v>19.257000000000001</v>
      </c>
      <c r="F211" s="5">
        <v>5.641</v>
      </c>
      <c r="G211" s="5">
        <v>27.428000000000001</v>
      </c>
    </row>
    <row r="212" spans="1:7" x14ac:dyDescent="0.2">
      <c r="A212" s="1">
        <v>610</v>
      </c>
      <c r="B212" s="5">
        <v>33.122</v>
      </c>
      <c r="C212" s="5">
        <v>16.259</v>
      </c>
      <c r="D212" s="5">
        <v>33.652000000000001</v>
      </c>
      <c r="E212" s="5">
        <v>23.907</v>
      </c>
      <c r="F212" s="5">
        <v>53.234000000000002</v>
      </c>
      <c r="G212" s="5">
        <v>68.113</v>
      </c>
    </row>
    <row r="213" spans="1:7" x14ac:dyDescent="0.2">
      <c r="A213" s="1">
        <v>611</v>
      </c>
      <c r="B213" s="5">
        <v>38.551000000000002</v>
      </c>
      <c r="C213" s="5">
        <v>69.739000000000004</v>
      </c>
      <c r="D213" s="5">
        <v>78.692999999999998</v>
      </c>
      <c r="E213" s="5">
        <v>10.398999999999999</v>
      </c>
      <c r="F213" s="5">
        <v>37.424999999999997</v>
      </c>
      <c r="G213" s="5">
        <v>68.495999999999995</v>
      </c>
    </row>
    <row r="214" spans="1:7" x14ac:dyDescent="0.2">
      <c r="A214" s="1">
        <v>612</v>
      </c>
      <c r="B214" s="5">
        <v>80.424000000000007</v>
      </c>
      <c r="C214" s="5">
        <v>70.099999999999994</v>
      </c>
      <c r="D214" s="5">
        <v>16.619</v>
      </c>
      <c r="E214" s="5">
        <v>57.677</v>
      </c>
      <c r="F214" s="5">
        <v>74.364000000000004</v>
      </c>
      <c r="G214" s="5">
        <v>60.723999999999997</v>
      </c>
    </row>
    <row r="215" spans="1:7" x14ac:dyDescent="0.2">
      <c r="A215" s="1">
        <v>613</v>
      </c>
      <c r="B215" s="5">
        <v>65.125</v>
      </c>
      <c r="C215" s="5">
        <v>28.501999999999999</v>
      </c>
      <c r="D215" s="5">
        <v>13.036</v>
      </c>
      <c r="E215" s="5">
        <v>61.811999999999998</v>
      </c>
      <c r="F215" s="5">
        <v>67.253</v>
      </c>
      <c r="G215" s="5">
        <v>59.869</v>
      </c>
    </row>
    <row r="216" spans="1:7" x14ac:dyDescent="0.2">
      <c r="A216" s="1">
        <v>614</v>
      </c>
      <c r="B216" s="5">
        <v>27.753</v>
      </c>
      <c r="C216" s="5">
        <v>48.072000000000003</v>
      </c>
      <c r="D216" s="5">
        <v>56.725999999999999</v>
      </c>
      <c r="E216" s="5">
        <v>50.218000000000004</v>
      </c>
      <c r="F216" s="5">
        <v>5.0709999999999997</v>
      </c>
      <c r="G216" s="5">
        <v>15.106</v>
      </c>
    </row>
    <row r="217" spans="1:7" x14ac:dyDescent="0.2">
      <c r="A217" s="1">
        <v>615</v>
      </c>
      <c r="B217" s="5">
        <v>57.962000000000003</v>
      </c>
      <c r="C217" s="5">
        <v>14.555999999999999</v>
      </c>
      <c r="D217" s="5">
        <v>69.668999999999997</v>
      </c>
      <c r="E217" s="5">
        <v>72.453999999999994</v>
      </c>
      <c r="F217" s="5">
        <v>32.006</v>
      </c>
      <c r="G217" s="5">
        <v>41.389000000000003</v>
      </c>
    </row>
    <row r="218" spans="1:7" x14ac:dyDescent="0.2">
      <c r="A218" s="1">
        <v>616</v>
      </c>
      <c r="B218" s="5">
        <v>56.222000000000001</v>
      </c>
      <c r="C218" s="5">
        <v>96.680999999999997</v>
      </c>
      <c r="D218" s="5">
        <v>90.251000000000005</v>
      </c>
      <c r="E218" s="5">
        <v>84.537999999999997</v>
      </c>
      <c r="F218" s="5">
        <v>73.018000000000001</v>
      </c>
      <c r="G218" s="5">
        <v>71.209999999999994</v>
      </c>
    </row>
    <row r="219" spans="1:7" x14ac:dyDescent="0.2">
      <c r="A219" s="1">
        <v>617</v>
      </c>
      <c r="B219" s="5">
        <v>169.17500000000001</v>
      </c>
      <c r="C219" s="5">
        <v>155.012</v>
      </c>
      <c r="D219" s="5">
        <v>80.894000000000005</v>
      </c>
      <c r="E219" s="5">
        <v>133.47200000000001</v>
      </c>
      <c r="F219" s="5">
        <v>120.646</v>
      </c>
      <c r="G219" s="5">
        <v>109.196</v>
      </c>
    </row>
    <row r="220" spans="1:7" x14ac:dyDescent="0.2">
      <c r="A220" s="1">
        <v>618</v>
      </c>
      <c r="B220" s="5">
        <v>97.001000000000005</v>
      </c>
      <c r="C220" s="5">
        <v>85.777000000000001</v>
      </c>
      <c r="D220" s="5">
        <v>16.239000000000001</v>
      </c>
      <c r="E220" s="5">
        <v>46.828000000000003</v>
      </c>
      <c r="F220" s="5">
        <v>119.371</v>
      </c>
      <c r="G220" s="5">
        <v>90.606999999999999</v>
      </c>
    </row>
    <row r="221" spans="1:7" x14ac:dyDescent="0.2">
      <c r="A221" s="1">
        <v>619</v>
      </c>
      <c r="B221" s="5">
        <v>71.141000000000005</v>
      </c>
      <c r="C221" s="5">
        <v>81.884</v>
      </c>
      <c r="D221" s="5">
        <v>41.758000000000003</v>
      </c>
      <c r="E221" s="5">
        <v>33.866999999999997</v>
      </c>
      <c r="F221" s="5">
        <v>66.031999999999996</v>
      </c>
      <c r="G221" s="5">
        <v>41.124000000000002</v>
      </c>
    </row>
    <row r="222" spans="1:7" x14ac:dyDescent="0.2">
      <c r="A222" s="1">
        <v>620</v>
      </c>
      <c r="B222" s="5">
        <v>94.581000000000003</v>
      </c>
      <c r="C222" s="5">
        <v>153.465</v>
      </c>
      <c r="D222" s="5">
        <v>31.635000000000002</v>
      </c>
      <c r="E222" s="5">
        <v>78.382000000000005</v>
      </c>
      <c r="F222" s="5">
        <v>40.152999999999999</v>
      </c>
      <c r="G222" s="5">
        <v>81.966999999999999</v>
      </c>
    </row>
    <row r="223" spans="1:7" x14ac:dyDescent="0.2">
      <c r="A223" s="1">
        <v>621</v>
      </c>
      <c r="B223" s="5">
        <v>84.569000000000003</v>
      </c>
      <c r="C223" s="5">
        <v>30.585000000000001</v>
      </c>
      <c r="D223" s="5">
        <v>77.841999999999999</v>
      </c>
      <c r="E223" s="5">
        <v>52.49</v>
      </c>
      <c r="F223" s="5">
        <v>114.36799999999999</v>
      </c>
      <c r="G223" s="5">
        <v>92.65</v>
      </c>
    </row>
    <row r="224" spans="1:7" x14ac:dyDescent="0.2">
      <c r="A224" s="1">
        <v>622</v>
      </c>
      <c r="B224" s="5">
        <v>23.373999999999999</v>
      </c>
      <c r="C224" s="5">
        <v>39.656999999999996</v>
      </c>
      <c r="D224" s="5">
        <v>28.646000000000001</v>
      </c>
      <c r="E224" s="5">
        <v>40.610999999999997</v>
      </c>
      <c r="F224" s="5">
        <v>7.7370000000000001</v>
      </c>
      <c r="G224" s="5">
        <v>24.19</v>
      </c>
    </row>
    <row r="225" spans="1:7" x14ac:dyDescent="0.2">
      <c r="A225" s="1">
        <v>623</v>
      </c>
      <c r="B225" s="5">
        <v>26.484000000000002</v>
      </c>
      <c r="C225" s="5">
        <v>28.443999999999999</v>
      </c>
      <c r="D225" s="5">
        <v>63.106999999999999</v>
      </c>
      <c r="E225" s="5">
        <v>65.501000000000005</v>
      </c>
      <c r="F225" s="5">
        <v>21.303999999999998</v>
      </c>
      <c r="G225" s="5">
        <v>42.17</v>
      </c>
    </row>
    <row r="226" spans="1:7" x14ac:dyDescent="0.2">
      <c r="A226" s="1">
        <v>624</v>
      </c>
      <c r="B226" s="5">
        <v>37.96</v>
      </c>
      <c r="C226" s="5">
        <v>41.462000000000003</v>
      </c>
      <c r="D226" s="5">
        <v>34.396999999999998</v>
      </c>
      <c r="E226" s="5">
        <v>80.576999999999998</v>
      </c>
      <c r="F226" s="5">
        <v>66.605999999999995</v>
      </c>
      <c r="G226" s="5">
        <v>82.466999999999999</v>
      </c>
    </row>
    <row r="227" spans="1:7" x14ac:dyDescent="0.2">
      <c r="A227" s="1">
        <v>625</v>
      </c>
      <c r="B227" s="5">
        <v>78.272000000000006</v>
      </c>
      <c r="C227" s="5">
        <v>63.988999999999997</v>
      </c>
      <c r="D227" s="5">
        <v>14.824999999999999</v>
      </c>
      <c r="E227" s="5">
        <v>80.58</v>
      </c>
      <c r="F227" s="5">
        <v>55.314</v>
      </c>
      <c r="G227" s="5">
        <v>48.145000000000003</v>
      </c>
    </row>
    <row r="228" spans="1:7" x14ac:dyDescent="0.2">
      <c r="A228" s="1">
        <v>626</v>
      </c>
      <c r="B228" s="5">
        <v>37.938000000000002</v>
      </c>
      <c r="C228" s="5">
        <v>16.75</v>
      </c>
      <c r="D228" s="5">
        <v>18.558</v>
      </c>
      <c r="E228" s="5">
        <v>26.831</v>
      </c>
      <c r="F228" s="5">
        <v>34.712000000000003</v>
      </c>
      <c r="G228" s="5">
        <v>61.912999999999997</v>
      </c>
    </row>
    <row r="229" spans="1:7" x14ac:dyDescent="0.2">
      <c r="A229" s="1">
        <v>627</v>
      </c>
      <c r="B229" s="5">
        <v>44.969000000000001</v>
      </c>
      <c r="C229" s="5">
        <v>11.599</v>
      </c>
      <c r="D229" s="5">
        <v>29.346</v>
      </c>
      <c r="E229" s="5">
        <v>23.154</v>
      </c>
      <c r="F229" s="5">
        <v>36.265000000000001</v>
      </c>
      <c r="G229" s="5">
        <v>58.539000000000001</v>
      </c>
    </row>
    <row r="230" spans="1:7" x14ac:dyDescent="0.2">
      <c r="A230" s="1">
        <v>628</v>
      </c>
      <c r="B230" s="5">
        <v>160.72999999999999</v>
      </c>
      <c r="C230" s="5">
        <v>190.50800000000001</v>
      </c>
      <c r="D230" s="5">
        <v>165.571</v>
      </c>
      <c r="E230" s="5">
        <v>147.88300000000001</v>
      </c>
      <c r="F230" s="5">
        <v>191.93600000000001</v>
      </c>
      <c r="G230" s="5">
        <v>192.20599999999999</v>
      </c>
    </row>
    <row r="231" spans="1:7" x14ac:dyDescent="0.2">
      <c r="A231" s="1">
        <v>629</v>
      </c>
      <c r="B231" s="5">
        <v>69.899000000000001</v>
      </c>
      <c r="C231" s="5">
        <v>21.271000000000001</v>
      </c>
      <c r="D231" s="5">
        <v>70.45</v>
      </c>
      <c r="E231" s="5">
        <v>21.501999999999999</v>
      </c>
      <c r="F231" s="5">
        <v>89.972999999999999</v>
      </c>
      <c r="G231" s="5">
        <v>43.942</v>
      </c>
    </row>
    <row r="232" spans="1:7" x14ac:dyDescent="0.2">
      <c r="A232" s="1">
        <v>630</v>
      </c>
      <c r="B232" s="5">
        <v>68.325000000000003</v>
      </c>
      <c r="C232" s="5">
        <v>90.825000000000003</v>
      </c>
      <c r="D232" s="5">
        <v>85.123000000000005</v>
      </c>
      <c r="E232" s="5">
        <v>54.381</v>
      </c>
      <c r="F232" s="5">
        <v>45.38</v>
      </c>
      <c r="G232" s="5">
        <v>44.374000000000002</v>
      </c>
    </row>
    <row r="233" spans="1:7" x14ac:dyDescent="0.2">
      <c r="A233" s="1">
        <v>631</v>
      </c>
      <c r="B233" s="5">
        <v>54.612000000000002</v>
      </c>
      <c r="C233" s="5">
        <v>13.473000000000001</v>
      </c>
      <c r="D233" s="5">
        <v>57.497999999999998</v>
      </c>
      <c r="E233" s="5">
        <v>36.719000000000001</v>
      </c>
      <c r="F233" s="5">
        <v>44.158000000000001</v>
      </c>
      <c r="G233" s="5">
        <v>56.368000000000002</v>
      </c>
    </row>
    <row r="234" spans="1:7" x14ac:dyDescent="0.2">
      <c r="A234" s="1">
        <v>632</v>
      </c>
      <c r="B234" s="5">
        <v>61.024000000000001</v>
      </c>
      <c r="C234" s="5">
        <v>25.454000000000001</v>
      </c>
      <c r="D234" s="5">
        <v>23.474</v>
      </c>
      <c r="E234" s="5">
        <v>27.896000000000001</v>
      </c>
      <c r="F234" s="5">
        <v>22.617000000000001</v>
      </c>
      <c r="G234" s="5">
        <v>56.448999999999998</v>
      </c>
    </row>
    <row r="235" spans="1:7" x14ac:dyDescent="0.2">
      <c r="A235" s="1">
        <v>633</v>
      </c>
      <c r="B235" s="5">
        <v>28.187999999999999</v>
      </c>
      <c r="C235" s="5">
        <v>31.902000000000001</v>
      </c>
      <c r="D235" s="5">
        <v>19.722999999999999</v>
      </c>
      <c r="E235" s="5">
        <v>21.956</v>
      </c>
      <c r="F235" s="5">
        <v>35.69</v>
      </c>
      <c r="G235" s="5">
        <v>25.196000000000002</v>
      </c>
    </row>
    <row r="236" spans="1:7" x14ac:dyDescent="0.2">
      <c r="A236" s="1">
        <v>634</v>
      </c>
      <c r="B236" s="5">
        <v>46.673000000000002</v>
      </c>
      <c r="C236" s="5">
        <v>41.247</v>
      </c>
      <c r="D236" s="5">
        <v>28.664999999999999</v>
      </c>
      <c r="E236" s="5">
        <v>29.495000000000001</v>
      </c>
      <c r="F236" s="5">
        <v>12.715999999999999</v>
      </c>
      <c r="G236" s="5">
        <v>20.838000000000001</v>
      </c>
    </row>
    <row r="237" spans="1:7" x14ac:dyDescent="0.2">
      <c r="A237" s="1">
        <v>635</v>
      </c>
      <c r="B237" s="5">
        <v>71.073999999999998</v>
      </c>
      <c r="C237" s="5">
        <v>13.156000000000001</v>
      </c>
      <c r="D237" s="5">
        <v>54.787999999999997</v>
      </c>
      <c r="E237" s="5">
        <v>25.869</v>
      </c>
      <c r="F237" s="5">
        <v>32.716999999999999</v>
      </c>
      <c r="G237" s="5">
        <v>21.033999999999999</v>
      </c>
    </row>
    <row r="238" spans="1:7" x14ac:dyDescent="0.2">
      <c r="A238" s="1">
        <v>636</v>
      </c>
      <c r="B238" s="5">
        <v>31.309000000000001</v>
      </c>
      <c r="C238" s="5">
        <v>16.187999999999999</v>
      </c>
      <c r="D238" s="5">
        <v>12.214</v>
      </c>
      <c r="E238" s="5">
        <v>13.17</v>
      </c>
      <c r="F238" s="5">
        <v>32.697000000000003</v>
      </c>
      <c r="G238" s="5">
        <v>20.073</v>
      </c>
    </row>
    <row r="239" spans="1:7" x14ac:dyDescent="0.2">
      <c r="A239" s="1">
        <v>637</v>
      </c>
      <c r="B239" s="5">
        <v>31.218</v>
      </c>
      <c r="C239" s="5">
        <v>43.878999999999998</v>
      </c>
      <c r="D239" s="5">
        <v>80.680000000000007</v>
      </c>
      <c r="E239" s="5">
        <v>23.588000000000001</v>
      </c>
      <c r="F239" s="5">
        <v>68.888000000000005</v>
      </c>
      <c r="G239" s="5">
        <v>41.436999999999998</v>
      </c>
    </row>
    <row r="240" spans="1:7" x14ac:dyDescent="0.2">
      <c r="A240" s="1">
        <v>638</v>
      </c>
      <c r="B240" s="5">
        <v>27.143999999999998</v>
      </c>
      <c r="C240" s="5">
        <v>37.148000000000003</v>
      </c>
      <c r="D240" s="5">
        <v>37.429000000000002</v>
      </c>
      <c r="E240" s="5">
        <v>33.313000000000002</v>
      </c>
      <c r="F240" s="5">
        <v>61.576000000000001</v>
      </c>
      <c r="G240" s="5">
        <v>25.292999999999999</v>
      </c>
    </row>
    <row r="241" spans="1:7" x14ac:dyDescent="0.2">
      <c r="A241" s="1">
        <v>639</v>
      </c>
      <c r="B241" s="5">
        <v>73.251000000000005</v>
      </c>
      <c r="C241" s="5">
        <v>84.856999999999999</v>
      </c>
      <c r="D241" s="5">
        <v>96.498999999999995</v>
      </c>
      <c r="E241" s="5">
        <v>56.521999999999998</v>
      </c>
      <c r="F241" s="5">
        <v>109.09699999999999</v>
      </c>
      <c r="G241" s="5">
        <v>115.773</v>
      </c>
    </row>
    <row r="242" spans="1:7" x14ac:dyDescent="0.2">
      <c r="A242" s="1">
        <v>640</v>
      </c>
      <c r="B242" s="5">
        <v>117.255</v>
      </c>
      <c r="C242" s="5">
        <v>115.023</v>
      </c>
      <c r="D242" s="5">
        <v>68.543999999999997</v>
      </c>
      <c r="E242" s="5">
        <v>118.15600000000001</v>
      </c>
      <c r="F242" s="5">
        <v>79.784999999999997</v>
      </c>
      <c r="G242" s="5">
        <v>96.692999999999998</v>
      </c>
    </row>
    <row r="243" spans="1:7" x14ac:dyDescent="0.2">
      <c r="A243" s="1">
        <v>641</v>
      </c>
      <c r="B243" s="5">
        <v>30.998000000000001</v>
      </c>
      <c r="C243" s="5">
        <v>55.732999999999997</v>
      </c>
      <c r="D243" s="5">
        <v>62.741</v>
      </c>
      <c r="E243" s="5">
        <v>31.036999999999999</v>
      </c>
      <c r="F243" s="5">
        <v>19.114999999999998</v>
      </c>
      <c r="G243" s="5">
        <v>22.526</v>
      </c>
    </row>
    <row r="244" spans="1:7" x14ac:dyDescent="0.2">
      <c r="A244" s="1">
        <v>642</v>
      </c>
      <c r="B244" s="5">
        <v>23.6</v>
      </c>
      <c r="C244" s="5">
        <v>21.721</v>
      </c>
      <c r="D244" s="5">
        <v>42.927999999999997</v>
      </c>
      <c r="E244" s="5">
        <v>48.628</v>
      </c>
      <c r="F244" s="5">
        <v>31.366</v>
      </c>
      <c r="G244" s="5">
        <v>59.86</v>
      </c>
    </row>
    <row r="245" spans="1:7" x14ac:dyDescent="0.2">
      <c r="A245" s="1">
        <v>643</v>
      </c>
      <c r="B245" s="5">
        <v>127.919</v>
      </c>
      <c r="C245" s="5">
        <v>26.254999999999999</v>
      </c>
      <c r="D245" s="5">
        <v>107.94</v>
      </c>
      <c r="E245" s="5">
        <v>105.113</v>
      </c>
      <c r="F245" s="5">
        <v>70.701999999999998</v>
      </c>
      <c r="G245" s="5">
        <v>38.268999999999998</v>
      </c>
    </row>
    <row r="246" spans="1:7" x14ac:dyDescent="0.2">
      <c r="A246" s="1">
        <v>644</v>
      </c>
      <c r="B246" s="5">
        <v>59.593000000000004</v>
      </c>
      <c r="C246" s="5">
        <v>39.506</v>
      </c>
      <c r="D246" s="5">
        <v>37.851999999999997</v>
      </c>
      <c r="E246" s="5">
        <v>32.969000000000001</v>
      </c>
      <c r="F246" s="5">
        <v>20.460999999999999</v>
      </c>
      <c r="G246" s="5">
        <v>98.388999999999996</v>
      </c>
    </row>
    <row r="247" spans="1:7" x14ac:dyDescent="0.2">
      <c r="A247" s="1">
        <v>645</v>
      </c>
      <c r="B247" s="5">
        <v>102.23699999999999</v>
      </c>
      <c r="C247" s="5">
        <v>159.322</v>
      </c>
      <c r="D247" s="5">
        <v>156.578</v>
      </c>
      <c r="E247" s="5">
        <v>77.162000000000006</v>
      </c>
      <c r="F247" s="5">
        <v>51.237000000000002</v>
      </c>
      <c r="G247" s="5">
        <v>199.29300000000001</v>
      </c>
    </row>
    <row r="248" spans="1:7" x14ac:dyDescent="0.2">
      <c r="A248" s="1">
        <v>646</v>
      </c>
      <c r="B248" s="5">
        <v>35.119</v>
      </c>
      <c r="C248" s="5">
        <v>17.350999999999999</v>
      </c>
      <c r="D248" s="5">
        <v>96.739000000000004</v>
      </c>
      <c r="E248" s="5">
        <v>34.414999999999999</v>
      </c>
      <c r="F248" s="5">
        <v>21.468</v>
      </c>
      <c r="G248" s="5">
        <v>143.358</v>
      </c>
    </row>
    <row r="249" spans="1:7" x14ac:dyDescent="0.2">
      <c r="A249" s="1">
        <v>647</v>
      </c>
      <c r="B249" s="5">
        <v>57.429000000000002</v>
      </c>
      <c r="C249" s="5">
        <v>33.595999999999997</v>
      </c>
      <c r="D249" s="5">
        <v>83.168999999999997</v>
      </c>
      <c r="E249" s="5">
        <v>38.56</v>
      </c>
      <c r="F249" s="5">
        <v>24.355</v>
      </c>
      <c r="G249" s="5">
        <v>113.55500000000001</v>
      </c>
    </row>
    <row r="250" spans="1:7" x14ac:dyDescent="0.2">
      <c r="A250" s="1">
        <v>648</v>
      </c>
      <c r="B250" s="5">
        <v>41.598999999999997</v>
      </c>
      <c r="C250" s="5">
        <v>175.89500000000001</v>
      </c>
      <c r="D250" s="5">
        <v>252.84700000000001</v>
      </c>
      <c r="E250" s="5">
        <v>59.616</v>
      </c>
      <c r="F250" s="5">
        <v>39.017000000000003</v>
      </c>
      <c r="G250" s="5">
        <v>428.923</v>
      </c>
    </row>
    <row r="251" spans="1:7" x14ac:dyDescent="0.2">
      <c r="A251" s="1">
        <v>649</v>
      </c>
      <c r="B251" s="5">
        <v>48.889000000000003</v>
      </c>
      <c r="C251" s="5">
        <v>52.654000000000003</v>
      </c>
      <c r="D251" s="5">
        <v>164.60499999999999</v>
      </c>
      <c r="E251" s="5">
        <v>51.374000000000002</v>
      </c>
      <c r="F251" s="5">
        <v>33.277000000000001</v>
      </c>
      <c r="G251" s="5">
        <v>241.23599999999999</v>
      </c>
    </row>
    <row r="252" spans="1:7" x14ac:dyDescent="0.2">
      <c r="A252" s="1">
        <v>650</v>
      </c>
      <c r="B252" s="5">
        <v>29.32</v>
      </c>
      <c r="C252" s="5">
        <v>98.159000000000006</v>
      </c>
      <c r="D252" s="5">
        <v>142.506</v>
      </c>
      <c r="E252" s="5">
        <v>147.983</v>
      </c>
      <c r="F252" s="5">
        <v>100.557</v>
      </c>
      <c r="G252" s="5">
        <v>431.33199999999999</v>
      </c>
    </row>
    <row r="253" spans="1:7" x14ac:dyDescent="0.2">
      <c r="A253" s="1">
        <v>651</v>
      </c>
      <c r="B253" s="5">
        <v>43.125</v>
      </c>
      <c r="C253" s="5">
        <v>76.813999999999993</v>
      </c>
      <c r="D253" s="5">
        <v>457.36599999999999</v>
      </c>
      <c r="E253" s="5">
        <v>157.69300000000001</v>
      </c>
      <c r="F253" s="5">
        <v>107.318</v>
      </c>
      <c r="G253" s="5">
        <v>1104.23</v>
      </c>
    </row>
    <row r="254" spans="1:7" x14ac:dyDescent="0.2">
      <c r="A254" s="1">
        <v>652</v>
      </c>
      <c r="B254" s="5">
        <v>36.85</v>
      </c>
      <c r="C254" s="5">
        <v>63.973999999999997</v>
      </c>
      <c r="D254" s="5">
        <v>551.03700000000003</v>
      </c>
      <c r="E254" s="5">
        <v>328.68099999999998</v>
      </c>
      <c r="F254" s="5">
        <v>226.39500000000001</v>
      </c>
      <c r="G254" s="5">
        <v>1221.482</v>
      </c>
    </row>
    <row r="255" spans="1:7" x14ac:dyDescent="0.2">
      <c r="A255" s="1">
        <v>653</v>
      </c>
      <c r="B255" s="5">
        <v>27.806000000000001</v>
      </c>
      <c r="C255" s="5">
        <v>52.933</v>
      </c>
      <c r="D255" s="5">
        <v>567.11</v>
      </c>
      <c r="E255" s="5">
        <v>380.90199999999999</v>
      </c>
      <c r="F255" s="5">
        <v>262.76100000000002</v>
      </c>
      <c r="G255" s="5">
        <v>1284.8630000000001</v>
      </c>
    </row>
    <row r="256" spans="1:7" x14ac:dyDescent="0.2">
      <c r="A256" s="1">
        <v>654</v>
      </c>
      <c r="B256" s="5">
        <v>21.78</v>
      </c>
      <c r="C256" s="5">
        <v>72.292000000000002</v>
      </c>
      <c r="D256" s="5">
        <v>566.12699999999995</v>
      </c>
      <c r="E256" s="5">
        <v>580.14599999999996</v>
      </c>
      <c r="F256" s="5">
        <v>401.51499999999999</v>
      </c>
      <c r="G256" s="5">
        <v>1574.008</v>
      </c>
    </row>
    <row r="257" spans="1:7" x14ac:dyDescent="0.2">
      <c r="A257" s="1">
        <v>655</v>
      </c>
      <c r="B257" s="5">
        <v>84.337000000000003</v>
      </c>
      <c r="C257" s="5">
        <v>65.909000000000006</v>
      </c>
      <c r="D257" s="5">
        <v>666.05799999999999</v>
      </c>
      <c r="E257" s="5">
        <v>884.73800000000006</v>
      </c>
      <c r="F257" s="5">
        <v>613.63099999999997</v>
      </c>
      <c r="G257" s="5">
        <v>2255.7289999999998</v>
      </c>
    </row>
    <row r="258" spans="1:7" x14ac:dyDescent="0.2">
      <c r="A258" s="1">
        <v>656</v>
      </c>
      <c r="B258" s="5">
        <v>88.316999999999993</v>
      </c>
      <c r="C258" s="5">
        <v>115.26600000000001</v>
      </c>
      <c r="D258" s="5">
        <v>1045.075</v>
      </c>
      <c r="E258" s="5">
        <v>914.81799999999998</v>
      </c>
      <c r="F258" s="5">
        <v>634.57899999999995</v>
      </c>
      <c r="G258" s="5">
        <v>2650.0659999999998</v>
      </c>
    </row>
    <row r="259" spans="1:7" x14ac:dyDescent="0.2">
      <c r="A259" s="1">
        <v>657</v>
      </c>
      <c r="B259" s="5">
        <v>56.459000000000003</v>
      </c>
      <c r="C259" s="5">
        <v>87.960999999999999</v>
      </c>
      <c r="D259" s="5">
        <v>1300.1610000000001</v>
      </c>
      <c r="E259" s="5">
        <v>1116.43</v>
      </c>
      <c r="F259" s="5">
        <v>774.98099999999999</v>
      </c>
      <c r="G259" s="5">
        <v>3335.2460000000001</v>
      </c>
    </row>
    <row r="260" spans="1:7" x14ac:dyDescent="0.2">
      <c r="A260" s="1">
        <v>658</v>
      </c>
      <c r="B260" s="5">
        <v>48.165999999999997</v>
      </c>
      <c r="C260" s="5">
        <v>123.852</v>
      </c>
      <c r="D260" s="5">
        <v>1378.5709999999999</v>
      </c>
      <c r="E260" s="5">
        <v>1227.732</v>
      </c>
      <c r="F260" s="5">
        <v>846.51300000000003</v>
      </c>
      <c r="G260" s="5">
        <v>3520.3240000000001</v>
      </c>
    </row>
    <row r="261" spans="1:7" x14ac:dyDescent="0.2">
      <c r="A261" s="1">
        <v>659</v>
      </c>
      <c r="B261" s="5">
        <v>41.49</v>
      </c>
      <c r="C261" s="5">
        <v>175.917</v>
      </c>
      <c r="D261" s="5">
        <v>1280.2570000000001</v>
      </c>
      <c r="E261" s="5">
        <v>1180.289</v>
      </c>
      <c r="F261" s="5">
        <v>813.70699999999999</v>
      </c>
      <c r="G261" s="5">
        <v>3420.4960000000001</v>
      </c>
    </row>
    <row r="262" spans="1:7" x14ac:dyDescent="0.2">
      <c r="A262" s="1">
        <v>660</v>
      </c>
      <c r="B262" s="5">
        <v>33.841999999999999</v>
      </c>
      <c r="C262" s="5">
        <v>200.25700000000001</v>
      </c>
      <c r="D262" s="5">
        <v>1114.604</v>
      </c>
      <c r="E262" s="5">
        <v>1322.729</v>
      </c>
      <c r="F262" s="5">
        <v>912.20299999999997</v>
      </c>
      <c r="G262" s="5">
        <v>3046.5639999999999</v>
      </c>
    </row>
    <row r="263" spans="1:7" x14ac:dyDescent="0.2">
      <c r="A263" s="1">
        <v>661</v>
      </c>
      <c r="B263" s="5">
        <v>40.478000000000002</v>
      </c>
      <c r="C263" s="5">
        <v>222.24100000000001</v>
      </c>
      <c r="D263" s="5">
        <v>1128.5820000000001</v>
      </c>
      <c r="E263" s="5">
        <v>1289.365</v>
      </c>
      <c r="F263" s="5">
        <v>889.13300000000004</v>
      </c>
      <c r="G263" s="5">
        <v>2916.5740000000001</v>
      </c>
    </row>
    <row r="264" spans="1:7" x14ac:dyDescent="0.2">
      <c r="A264" s="1">
        <v>662</v>
      </c>
      <c r="B264" s="5">
        <v>63.682000000000002</v>
      </c>
      <c r="C264" s="5">
        <v>234.81299999999999</v>
      </c>
      <c r="D264" s="5">
        <v>1129.039</v>
      </c>
      <c r="E264" s="5">
        <v>1160.2729999999999</v>
      </c>
      <c r="F264" s="5">
        <v>799.86699999999996</v>
      </c>
      <c r="G264" s="5">
        <v>2931.306</v>
      </c>
    </row>
    <row r="265" spans="1:7" x14ac:dyDescent="0.2">
      <c r="A265" s="1">
        <v>663</v>
      </c>
      <c r="B265" s="5">
        <v>20.914999999999999</v>
      </c>
      <c r="C265" s="5">
        <v>202.352</v>
      </c>
      <c r="D265" s="5">
        <v>1100.9639999999999</v>
      </c>
      <c r="E265" s="5">
        <v>1080.204</v>
      </c>
      <c r="F265" s="5">
        <v>744.49900000000002</v>
      </c>
      <c r="G265" s="5">
        <v>3071.9769999999999</v>
      </c>
    </row>
    <row r="266" spans="1:7" x14ac:dyDescent="0.2">
      <c r="A266" s="1">
        <v>664</v>
      </c>
      <c r="B266" s="5">
        <v>22.591000000000001</v>
      </c>
      <c r="C266" s="5">
        <v>211.857</v>
      </c>
      <c r="D266" s="5">
        <v>1190.5229999999999</v>
      </c>
      <c r="E266" s="5">
        <v>1066.144</v>
      </c>
      <c r="F266" s="5">
        <v>734.77599999999995</v>
      </c>
      <c r="G266" s="5">
        <v>3156.6019999999999</v>
      </c>
    </row>
    <row r="267" spans="1:7" x14ac:dyDescent="0.2">
      <c r="A267" s="1">
        <v>665</v>
      </c>
      <c r="B267" s="5">
        <v>37.470999999999997</v>
      </c>
      <c r="C267" s="5">
        <v>205.017</v>
      </c>
      <c r="D267" s="5">
        <v>1183.8910000000001</v>
      </c>
      <c r="E267" s="5">
        <v>1083.5609999999999</v>
      </c>
      <c r="F267" s="5">
        <v>746.82</v>
      </c>
      <c r="G267" s="5">
        <v>3135.616</v>
      </c>
    </row>
    <row r="268" spans="1:7" x14ac:dyDescent="0.2">
      <c r="A268" s="1">
        <v>666</v>
      </c>
      <c r="B268" s="5">
        <v>129.32300000000001</v>
      </c>
      <c r="C268" s="5">
        <v>259.95100000000002</v>
      </c>
      <c r="D268" s="5">
        <v>1161.519</v>
      </c>
      <c r="E268" s="5">
        <v>1127.481</v>
      </c>
      <c r="F268" s="5">
        <v>777.19100000000003</v>
      </c>
      <c r="G268" s="5">
        <v>3055.0940000000001</v>
      </c>
    </row>
    <row r="269" spans="1:7" x14ac:dyDescent="0.2">
      <c r="A269" s="1">
        <v>667</v>
      </c>
      <c r="B269" s="5">
        <v>107.85599999999999</v>
      </c>
      <c r="C269" s="5">
        <v>273.95</v>
      </c>
      <c r="D269" s="5">
        <v>1052.9770000000001</v>
      </c>
      <c r="E269" s="5">
        <v>986.226</v>
      </c>
      <c r="F269" s="5">
        <v>679.51400000000001</v>
      </c>
      <c r="G269" s="5">
        <v>2872.6970000000001</v>
      </c>
    </row>
    <row r="270" spans="1:7" x14ac:dyDescent="0.2">
      <c r="A270" s="1">
        <v>668</v>
      </c>
      <c r="B270" s="5">
        <v>44.920999999999999</v>
      </c>
      <c r="C270" s="5">
        <v>117.949</v>
      </c>
      <c r="D270" s="5">
        <v>893.30499999999995</v>
      </c>
      <c r="E270" s="5">
        <v>832.053</v>
      </c>
      <c r="F270" s="5">
        <v>572.904</v>
      </c>
      <c r="G270" s="5">
        <v>2469.87</v>
      </c>
    </row>
    <row r="271" spans="1:7" x14ac:dyDescent="0.2">
      <c r="A271" s="1">
        <v>669</v>
      </c>
      <c r="B271" s="5">
        <v>22.111999999999998</v>
      </c>
      <c r="C271" s="5">
        <v>103.11799999999999</v>
      </c>
      <c r="D271" s="5">
        <v>864.70500000000004</v>
      </c>
      <c r="E271" s="5">
        <v>698.54899999999998</v>
      </c>
      <c r="F271" s="5">
        <v>480.58699999999999</v>
      </c>
      <c r="G271" s="5">
        <v>2125.86</v>
      </c>
    </row>
    <row r="272" spans="1:7" x14ac:dyDescent="0.2">
      <c r="A272" s="1">
        <v>670</v>
      </c>
      <c r="B272" s="5">
        <v>28.228000000000002</v>
      </c>
      <c r="C272" s="5">
        <v>111.06100000000001</v>
      </c>
      <c r="D272" s="5">
        <v>739.86500000000001</v>
      </c>
      <c r="E272" s="5">
        <v>593.37699999999995</v>
      </c>
      <c r="F272" s="5">
        <v>407.86</v>
      </c>
      <c r="G272" s="5">
        <v>1782.579</v>
      </c>
    </row>
    <row r="273" spans="1:7" x14ac:dyDescent="0.2">
      <c r="A273" s="1">
        <v>671</v>
      </c>
      <c r="B273" s="5">
        <v>29.009</v>
      </c>
      <c r="C273" s="5">
        <v>154.191</v>
      </c>
      <c r="D273" s="5">
        <v>607.07100000000003</v>
      </c>
      <c r="E273" s="5">
        <v>609.05200000000002</v>
      </c>
      <c r="F273" s="5">
        <v>418.70100000000002</v>
      </c>
      <c r="G273" s="5">
        <v>1620.769</v>
      </c>
    </row>
    <row r="274" spans="1:7" x14ac:dyDescent="0.2">
      <c r="A274" s="1">
        <v>672</v>
      </c>
      <c r="B274" s="5">
        <v>36.787999999999997</v>
      </c>
      <c r="C274" s="5">
        <v>70.872</v>
      </c>
      <c r="D274" s="5">
        <v>474.089</v>
      </c>
      <c r="E274" s="5">
        <v>416.29899999999998</v>
      </c>
      <c r="F274" s="5">
        <v>285.41300000000001</v>
      </c>
      <c r="G274" s="5">
        <v>1237.423</v>
      </c>
    </row>
    <row r="275" spans="1:7" x14ac:dyDescent="0.2">
      <c r="A275" s="1">
        <v>673</v>
      </c>
      <c r="B275" s="5">
        <v>101.437</v>
      </c>
      <c r="C275" s="5">
        <v>92.727000000000004</v>
      </c>
      <c r="D275" s="5">
        <v>444.77</v>
      </c>
      <c r="E275" s="5">
        <v>375.61399999999998</v>
      </c>
      <c r="F275" s="5">
        <v>257.279</v>
      </c>
      <c r="G275" s="5">
        <v>1055.3050000000001</v>
      </c>
    </row>
    <row r="276" spans="1:7" x14ac:dyDescent="0.2">
      <c r="A276" s="1">
        <v>674</v>
      </c>
      <c r="B276" s="5">
        <v>56.447000000000003</v>
      </c>
      <c r="C276" s="5">
        <v>25.754999999999999</v>
      </c>
      <c r="D276" s="5">
        <v>334.82799999999997</v>
      </c>
      <c r="E276" s="5">
        <v>255.36199999999999</v>
      </c>
      <c r="F276" s="5">
        <v>174.126</v>
      </c>
      <c r="G276" s="5">
        <v>773.99</v>
      </c>
    </row>
    <row r="277" spans="1:7" x14ac:dyDescent="0.2">
      <c r="A277" s="1">
        <v>675</v>
      </c>
      <c r="B277" s="5">
        <v>104.874</v>
      </c>
      <c r="C277" s="5">
        <v>122.11199999999999</v>
      </c>
      <c r="D277" s="5">
        <v>277.88499999999999</v>
      </c>
      <c r="E277" s="5">
        <v>314.17700000000002</v>
      </c>
      <c r="F277" s="5">
        <v>216.29300000000001</v>
      </c>
      <c r="G277" s="5">
        <v>672.22699999999998</v>
      </c>
    </row>
    <row r="278" spans="1:7" x14ac:dyDescent="0.2">
      <c r="A278" s="1">
        <v>676</v>
      </c>
      <c r="B278" s="5">
        <v>31.34</v>
      </c>
      <c r="C278" s="5">
        <v>29.888999999999999</v>
      </c>
      <c r="D278" s="5">
        <v>196.983</v>
      </c>
      <c r="E278" s="5">
        <v>145.44499999999999</v>
      </c>
      <c r="F278" s="5">
        <v>98.789000000000001</v>
      </c>
      <c r="G278" s="5">
        <v>395.16</v>
      </c>
    </row>
    <row r="279" spans="1:7" x14ac:dyDescent="0.2">
      <c r="A279" s="1">
        <v>677</v>
      </c>
      <c r="B279" s="5">
        <v>38.628999999999998</v>
      </c>
      <c r="C279" s="5">
        <v>89.915999999999997</v>
      </c>
      <c r="D279" s="5">
        <v>158.66900000000001</v>
      </c>
      <c r="E279" s="5">
        <v>156.60300000000001</v>
      </c>
      <c r="F279" s="5">
        <v>106.559</v>
      </c>
      <c r="G279" s="5">
        <v>396.66</v>
      </c>
    </row>
    <row r="280" spans="1:7" x14ac:dyDescent="0.2">
      <c r="A280" s="1">
        <v>678</v>
      </c>
      <c r="B280" s="5">
        <v>61.488999999999997</v>
      </c>
      <c r="C280" s="5">
        <v>59.408999999999999</v>
      </c>
      <c r="D280" s="5">
        <v>188.803</v>
      </c>
      <c r="E280" s="5">
        <v>172.81</v>
      </c>
      <c r="F280" s="5">
        <v>117.846</v>
      </c>
      <c r="G280" s="5">
        <v>357.529</v>
      </c>
    </row>
    <row r="281" spans="1:7" x14ac:dyDescent="0.2">
      <c r="A281" s="1">
        <v>679</v>
      </c>
      <c r="B281" s="5">
        <v>75.465999999999994</v>
      </c>
      <c r="C281" s="5">
        <v>31.559000000000001</v>
      </c>
      <c r="D281" s="5">
        <v>115.139</v>
      </c>
      <c r="E281" s="5">
        <v>83.875</v>
      </c>
      <c r="F281" s="5">
        <v>55.911000000000001</v>
      </c>
      <c r="G281" s="5">
        <v>236.12700000000001</v>
      </c>
    </row>
    <row r="282" spans="1:7" x14ac:dyDescent="0.2">
      <c r="A282" s="1">
        <v>680</v>
      </c>
      <c r="B282" s="5">
        <v>40.677</v>
      </c>
      <c r="C282" s="5">
        <v>53.921999999999997</v>
      </c>
      <c r="D282" s="5">
        <v>106.126</v>
      </c>
      <c r="E282" s="5">
        <v>100.732</v>
      </c>
      <c r="F282" s="5">
        <v>67.650999999999996</v>
      </c>
      <c r="G282" s="5">
        <v>211.471</v>
      </c>
    </row>
    <row r="283" spans="1:7" x14ac:dyDescent="0.2">
      <c r="A283" s="1">
        <v>681</v>
      </c>
      <c r="B283" s="5">
        <v>23.283999999999999</v>
      </c>
      <c r="C283" s="5">
        <v>45.406999999999996</v>
      </c>
      <c r="D283" s="5">
        <v>25.812000000000001</v>
      </c>
      <c r="E283" s="5">
        <v>18.081</v>
      </c>
      <c r="F283" s="5">
        <v>10.093</v>
      </c>
      <c r="G283" s="5">
        <v>104.08</v>
      </c>
    </row>
    <row r="284" spans="1:7" x14ac:dyDescent="0.2">
      <c r="A284" s="1">
        <v>682</v>
      </c>
      <c r="B284" s="5">
        <v>39.737000000000002</v>
      </c>
      <c r="C284" s="5">
        <v>23.015000000000001</v>
      </c>
      <c r="D284" s="5">
        <v>95.989000000000004</v>
      </c>
      <c r="E284" s="5">
        <v>95.313999999999993</v>
      </c>
      <c r="F284" s="5">
        <v>63.878</v>
      </c>
      <c r="G284" s="5">
        <v>172.423</v>
      </c>
    </row>
    <row r="285" spans="1:7" x14ac:dyDescent="0.2">
      <c r="A285" s="1">
        <v>683</v>
      </c>
      <c r="B285" s="5">
        <v>59.92</v>
      </c>
      <c r="C285" s="5">
        <v>52.767000000000003</v>
      </c>
      <c r="D285" s="5">
        <v>61.720999999999997</v>
      </c>
      <c r="E285" s="5">
        <v>59.082000000000001</v>
      </c>
      <c r="F285" s="5">
        <v>38.646000000000001</v>
      </c>
      <c r="G285" s="5">
        <v>131.73599999999999</v>
      </c>
    </row>
    <row r="286" spans="1:7" x14ac:dyDescent="0.2">
      <c r="A286" s="1">
        <v>684</v>
      </c>
      <c r="B286" s="5">
        <v>158.018</v>
      </c>
      <c r="C286" s="5">
        <v>130.405</v>
      </c>
      <c r="D286" s="5">
        <v>117.17</v>
      </c>
      <c r="E286" s="5">
        <v>101.64</v>
      </c>
      <c r="F286" s="5">
        <v>68.284000000000006</v>
      </c>
      <c r="G286" s="5">
        <v>147.06100000000001</v>
      </c>
    </row>
    <row r="287" spans="1:7" x14ac:dyDescent="0.2">
      <c r="A287" s="1">
        <v>685</v>
      </c>
      <c r="B287" s="5">
        <v>27.940999999999999</v>
      </c>
      <c r="C287" s="5">
        <v>36.825000000000003</v>
      </c>
      <c r="D287" s="5">
        <v>116.82599999999999</v>
      </c>
      <c r="E287" s="5">
        <v>32.959000000000003</v>
      </c>
      <c r="F287" s="5">
        <v>20.454000000000001</v>
      </c>
      <c r="G287" s="5">
        <v>97.728999999999999</v>
      </c>
    </row>
    <row r="288" spans="1:7" x14ac:dyDescent="0.2">
      <c r="A288" s="1">
        <v>686</v>
      </c>
      <c r="B288" s="5">
        <v>144.5</v>
      </c>
      <c r="C288" s="5">
        <v>237.14500000000001</v>
      </c>
      <c r="D288" s="5">
        <v>91.896000000000001</v>
      </c>
      <c r="E288" s="5">
        <v>191.03399999999999</v>
      </c>
      <c r="F288" s="5">
        <v>69.501999999999995</v>
      </c>
      <c r="G288" s="5">
        <v>241.68799999999999</v>
      </c>
    </row>
    <row r="289" spans="1:7" x14ac:dyDescent="0.2">
      <c r="A289" s="1">
        <v>687</v>
      </c>
      <c r="B289" s="5">
        <v>94.694000000000003</v>
      </c>
      <c r="C289" s="5">
        <v>10.406000000000001</v>
      </c>
      <c r="D289" s="5">
        <v>75.224999999999994</v>
      </c>
      <c r="E289" s="5">
        <v>24.827000000000002</v>
      </c>
      <c r="F289" s="5">
        <v>119.754</v>
      </c>
      <c r="G289" s="5">
        <v>30.777000000000001</v>
      </c>
    </row>
    <row r="290" spans="1:7" x14ac:dyDescent="0.2">
      <c r="A290" s="1">
        <v>688</v>
      </c>
      <c r="B290" s="5">
        <v>27.71</v>
      </c>
      <c r="C290" s="5">
        <v>37.854999999999997</v>
      </c>
      <c r="D290" s="5">
        <v>79.054000000000002</v>
      </c>
      <c r="E290" s="5">
        <v>44.981000000000002</v>
      </c>
      <c r="F290" s="5">
        <v>89.837000000000003</v>
      </c>
      <c r="G290" s="5">
        <v>59.667999999999999</v>
      </c>
    </row>
    <row r="291" spans="1:7" x14ac:dyDescent="0.2">
      <c r="A291" s="1">
        <v>689</v>
      </c>
      <c r="B291" s="5">
        <v>62.554000000000002</v>
      </c>
      <c r="C291" s="5">
        <v>37.36</v>
      </c>
      <c r="D291" s="5">
        <v>45.215000000000003</v>
      </c>
      <c r="E291" s="5">
        <v>42.045000000000002</v>
      </c>
      <c r="F291" s="5">
        <v>101.10599999999999</v>
      </c>
      <c r="G291" s="5">
        <v>31.234000000000002</v>
      </c>
    </row>
    <row r="292" spans="1:7" x14ac:dyDescent="0.2">
      <c r="A292" s="1">
        <v>690</v>
      </c>
      <c r="B292" s="5">
        <v>62.033999999999999</v>
      </c>
      <c r="C292" s="5">
        <v>65.736999999999995</v>
      </c>
      <c r="D292" s="5">
        <v>21.204999999999998</v>
      </c>
      <c r="E292" s="5">
        <v>100.687</v>
      </c>
      <c r="F292" s="5">
        <v>64.831999999999994</v>
      </c>
      <c r="G292" s="5">
        <v>138.655</v>
      </c>
    </row>
    <row r="293" spans="1:7" x14ac:dyDescent="0.2">
      <c r="A293" s="1">
        <v>691</v>
      </c>
      <c r="B293" s="5">
        <v>27.015999999999998</v>
      </c>
      <c r="C293" s="5">
        <v>33.680999999999997</v>
      </c>
      <c r="D293" s="5">
        <v>64.724000000000004</v>
      </c>
      <c r="E293" s="5">
        <v>61.034999999999997</v>
      </c>
      <c r="F293" s="5">
        <v>59.158999999999999</v>
      </c>
      <c r="G293" s="5">
        <v>60.720999999999997</v>
      </c>
    </row>
    <row r="294" spans="1:7" x14ac:dyDescent="0.2">
      <c r="A294" s="1">
        <v>692</v>
      </c>
      <c r="B294" s="5">
        <v>20.562000000000001</v>
      </c>
      <c r="C294" s="5">
        <v>7.9610000000000003</v>
      </c>
      <c r="D294" s="5">
        <v>95.433999999999997</v>
      </c>
      <c r="E294" s="5">
        <v>16.363</v>
      </c>
      <c r="F294" s="5">
        <v>34.634</v>
      </c>
      <c r="G294" s="5">
        <v>18.736000000000001</v>
      </c>
    </row>
    <row r="295" spans="1:7" x14ac:dyDescent="0.2">
      <c r="A295" s="1">
        <v>693</v>
      </c>
      <c r="B295" s="5">
        <v>47.786000000000001</v>
      </c>
      <c r="C295" s="5">
        <v>74.846999999999994</v>
      </c>
      <c r="D295" s="5">
        <v>46.484000000000002</v>
      </c>
      <c r="E295" s="5">
        <v>60.954000000000001</v>
      </c>
      <c r="F295" s="5">
        <v>46.271999999999998</v>
      </c>
      <c r="G295" s="5">
        <v>27.838999999999999</v>
      </c>
    </row>
    <row r="296" spans="1:7" x14ac:dyDescent="0.2">
      <c r="A296" s="1">
        <v>694</v>
      </c>
      <c r="B296" s="5">
        <v>22.492999999999999</v>
      </c>
      <c r="C296" s="5">
        <v>39.082999999999998</v>
      </c>
      <c r="D296" s="5">
        <v>36.691000000000003</v>
      </c>
      <c r="E296" s="5">
        <v>12.132999999999999</v>
      </c>
      <c r="F296" s="5">
        <v>58.859000000000002</v>
      </c>
      <c r="G296" s="5">
        <v>23.937999999999999</v>
      </c>
    </row>
    <row r="297" spans="1:7" x14ac:dyDescent="0.2">
      <c r="A297" s="1">
        <v>695</v>
      </c>
      <c r="B297" s="5">
        <v>213.66300000000001</v>
      </c>
      <c r="C297" s="5">
        <v>180.792</v>
      </c>
      <c r="D297" s="5">
        <v>37.302999999999997</v>
      </c>
      <c r="E297" s="5">
        <v>198.084</v>
      </c>
      <c r="F297" s="5">
        <v>255.947</v>
      </c>
      <c r="G297" s="5">
        <v>250.09800000000001</v>
      </c>
    </row>
    <row r="298" spans="1:7" x14ac:dyDescent="0.2">
      <c r="A298" s="1">
        <v>696</v>
      </c>
      <c r="B298" s="5">
        <v>70.111999999999995</v>
      </c>
      <c r="C298" s="5">
        <v>16.584</v>
      </c>
      <c r="D298" s="5">
        <v>36.904000000000003</v>
      </c>
      <c r="E298" s="5">
        <v>17.234999999999999</v>
      </c>
      <c r="F298" s="5">
        <v>10.31</v>
      </c>
      <c r="G298" s="5">
        <v>23.315999999999999</v>
      </c>
    </row>
    <row r="299" spans="1:7" x14ac:dyDescent="0.2">
      <c r="A299" s="1">
        <v>697</v>
      </c>
      <c r="B299" s="5">
        <v>44.936</v>
      </c>
      <c r="C299" s="5">
        <v>87.546999999999997</v>
      </c>
      <c r="D299" s="5">
        <v>35.65</v>
      </c>
      <c r="E299" s="5">
        <v>53.889000000000003</v>
      </c>
      <c r="F299" s="5">
        <v>71.900999999999996</v>
      </c>
      <c r="G299" s="5">
        <v>112.77</v>
      </c>
    </row>
    <row r="300" spans="1:7" x14ac:dyDescent="0.2">
      <c r="A300" s="1">
        <v>698</v>
      </c>
      <c r="B300" s="5">
        <v>53.101999999999997</v>
      </c>
      <c r="C300" s="5">
        <v>33.947000000000003</v>
      </c>
      <c r="D300" s="5">
        <v>13.435</v>
      </c>
      <c r="E300" s="5">
        <v>37.070999999999998</v>
      </c>
      <c r="F300" s="5">
        <v>13.446999999999999</v>
      </c>
      <c r="G300" s="5">
        <v>45.289000000000001</v>
      </c>
    </row>
    <row r="301" spans="1:7" x14ac:dyDescent="0.2">
      <c r="A301" s="1">
        <v>699</v>
      </c>
      <c r="B301" s="5">
        <v>33.42</v>
      </c>
      <c r="C301" s="5">
        <v>14.731999999999999</v>
      </c>
      <c r="D301" s="5">
        <v>14.622999999999999</v>
      </c>
      <c r="E301" s="5">
        <v>24.913</v>
      </c>
      <c r="F301" s="5">
        <v>31.933</v>
      </c>
      <c r="G301" s="5">
        <v>31.800999999999998</v>
      </c>
    </row>
    <row r="302" spans="1:7" x14ac:dyDescent="0.2">
      <c r="A302" s="1">
        <v>700</v>
      </c>
      <c r="B302" s="5">
        <v>62.819000000000003</v>
      </c>
      <c r="C302" s="5">
        <v>23.38</v>
      </c>
      <c r="D302" s="5">
        <v>28.61</v>
      </c>
      <c r="E302" s="5">
        <v>34.375999999999998</v>
      </c>
      <c r="F302" s="5">
        <v>44.883000000000003</v>
      </c>
      <c r="G302" s="5">
        <v>52.685000000000002</v>
      </c>
    </row>
    <row r="303" spans="1:7" x14ac:dyDescent="0.2">
      <c r="A303" s="1">
        <v>701</v>
      </c>
      <c r="B303" s="5">
        <v>38.734999999999999</v>
      </c>
      <c r="C303" s="5">
        <v>46.335000000000001</v>
      </c>
      <c r="D303" s="5">
        <v>136.745</v>
      </c>
      <c r="E303" s="5">
        <v>80.888999999999996</v>
      </c>
      <c r="F303" s="5">
        <v>114.872</v>
      </c>
      <c r="G303" s="5">
        <v>89.132999999999996</v>
      </c>
    </row>
    <row r="304" spans="1:7" x14ac:dyDescent="0.2">
      <c r="A304" s="1">
        <v>702</v>
      </c>
      <c r="B304" s="5">
        <v>31.701000000000001</v>
      </c>
      <c r="C304" s="5">
        <v>67.073999999999998</v>
      </c>
      <c r="D304" s="5">
        <v>100.575</v>
      </c>
      <c r="E304" s="5">
        <v>44.412999999999997</v>
      </c>
      <c r="F304" s="5">
        <v>54.399000000000001</v>
      </c>
      <c r="G304" s="5">
        <v>89.210999999999999</v>
      </c>
    </row>
    <row r="305" spans="1:7" x14ac:dyDescent="0.2">
      <c r="A305" s="1">
        <v>703</v>
      </c>
      <c r="B305" s="5">
        <v>330.72399999999999</v>
      </c>
      <c r="C305" s="5">
        <v>402.959</v>
      </c>
      <c r="D305" s="5">
        <v>133.483</v>
      </c>
      <c r="E305" s="5">
        <v>392.94900000000001</v>
      </c>
      <c r="F305" s="5">
        <v>431.55099999999999</v>
      </c>
      <c r="G305" s="5">
        <v>363.15499999999997</v>
      </c>
    </row>
    <row r="306" spans="1:7" x14ac:dyDescent="0.2">
      <c r="A306" s="1">
        <v>704</v>
      </c>
      <c r="B306" s="5">
        <v>64.073999999999998</v>
      </c>
      <c r="C306" s="5">
        <v>53.146000000000001</v>
      </c>
      <c r="D306" s="5">
        <v>43.444000000000003</v>
      </c>
      <c r="E306" s="5">
        <v>56.744</v>
      </c>
      <c r="F306" s="5">
        <v>56.030999999999999</v>
      </c>
      <c r="G306" s="5">
        <v>80.947000000000003</v>
      </c>
    </row>
    <row r="307" spans="1:7" x14ac:dyDescent="0.2">
      <c r="A307" s="1">
        <v>705</v>
      </c>
      <c r="B307" s="5">
        <v>73.822999999999993</v>
      </c>
      <c r="C307" s="5">
        <v>53.000999999999998</v>
      </c>
      <c r="D307" s="5">
        <v>37.49</v>
      </c>
      <c r="E307" s="5">
        <v>32.463999999999999</v>
      </c>
      <c r="F307" s="5">
        <v>48.424999999999997</v>
      </c>
      <c r="G307" s="5">
        <v>57.942</v>
      </c>
    </row>
    <row r="308" spans="1:7" x14ac:dyDescent="0.2">
      <c r="A308" s="1">
        <v>706</v>
      </c>
      <c r="B308" s="5">
        <v>51.430999999999997</v>
      </c>
      <c r="C308" s="5">
        <v>46.232999999999997</v>
      </c>
      <c r="D308" s="5">
        <v>39.576999999999998</v>
      </c>
      <c r="E308" s="5">
        <v>33.229999999999997</v>
      </c>
      <c r="F308" s="5">
        <v>9.3010000000000002</v>
      </c>
      <c r="G308" s="5">
        <v>61.331000000000003</v>
      </c>
    </row>
    <row r="309" spans="1:7" x14ac:dyDescent="0.2">
      <c r="A309" s="1">
        <v>707</v>
      </c>
      <c r="B309" s="5">
        <v>38.402000000000001</v>
      </c>
      <c r="C309" s="5">
        <v>18.475000000000001</v>
      </c>
      <c r="D309" s="5">
        <v>62.66</v>
      </c>
      <c r="E309" s="5">
        <v>43.901000000000003</v>
      </c>
      <c r="F309" s="5">
        <v>28.963000000000001</v>
      </c>
      <c r="G309" s="5">
        <v>20.798999999999999</v>
      </c>
    </row>
    <row r="310" spans="1:7" x14ac:dyDescent="0.2">
      <c r="A310" s="1">
        <v>708</v>
      </c>
      <c r="B310" s="5">
        <v>87.144000000000005</v>
      </c>
      <c r="C310" s="5">
        <v>23.763000000000002</v>
      </c>
      <c r="D310" s="5">
        <v>66.221999999999994</v>
      </c>
      <c r="E310" s="5">
        <v>13.669</v>
      </c>
      <c r="F310" s="5">
        <v>11.263</v>
      </c>
      <c r="G310" s="5">
        <v>42.249000000000002</v>
      </c>
    </row>
    <row r="311" spans="1:7" x14ac:dyDescent="0.2">
      <c r="A311" s="1">
        <v>709</v>
      </c>
      <c r="B311" s="5">
        <v>45.625999999999998</v>
      </c>
      <c r="C311" s="5">
        <v>85.998999999999995</v>
      </c>
      <c r="D311" s="5">
        <v>46.530999999999999</v>
      </c>
      <c r="E311" s="5">
        <v>58.567</v>
      </c>
      <c r="F311" s="5">
        <v>20.495999999999999</v>
      </c>
      <c r="G311" s="5">
        <v>22.690999999999999</v>
      </c>
    </row>
    <row r="312" spans="1:7" x14ac:dyDescent="0.2">
      <c r="A312" s="1">
        <v>710</v>
      </c>
      <c r="B312" s="5">
        <v>28.48</v>
      </c>
      <c r="C312" s="5">
        <v>15.21</v>
      </c>
      <c r="D312" s="5">
        <v>27.16</v>
      </c>
      <c r="E312" s="5">
        <v>41.953000000000003</v>
      </c>
      <c r="F312" s="5">
        <v>62.057000000000002</v>
      </c>
      <c r="G312" s="5">
        <v>64.311999999999998</v>
      </c>
    </row>
    <row r="313" spans="1:7" x14ac:dyDescent="0.2">
      <c r="A313" s="1">
        <v>711</v>
      </c>
      <c r="B313" s="5">
        <v>58.457999999999998</v>
      </c>
      <c r="C313" s="5">
        <v>7.1609999999999996</v>
      </c>
      <c r="D313" s="5">
        <v>14.551</v>
      </c>
      <c r="E313" s="5">
        <v>48.643000000000001</v>
      </c>
      <c r="F313" s="5">
        <v>23.553999999999998</v>
      </c>
      <c r="G313" s="5">
        <v>41.88</v>
      </c>
    </row>
    <row r="314" spans="1:7" x14ac:dyDescent="0.2">
      <c r="A314" s="1">
        <v>712</v>
      </c>
      <c r="B314" s="5">
        <v>53.892000000000003</v>
      </c>
      <c r="C314" s="5">
        <v>16.006</v>
      </c>
      <c r="D314" s="5">
        <v>117.861</v>
      </c>
      <c r="E314" s="5">
        <v>79.290999999999997</v>
      </c>
      <c r="F314" s="5">
        <v>24.099</v>
      </c>
      <c r="G314" s="5">
        <v>67.209999999999994</v>
      </c>
    </row>
    <row r="315" spans="1:7" x14ac:dyDescent="0.2">
      <c r="A315" s="1">
        <v>713</v>
      </c>
      <c r="B315" s="5">
        <v>59.037999999999997</v>
      </c>
      <c r="C315" s="5">
        <v>6.9820000000000002</v>
      </c>
      <c r="D315" s="5">
        <v>53.695</v>
      </c>
      <c r="E315" s="5">
        <v>37.289000000000001</v>
      </c>
      <c r="F315" s="5">
        <v>64.597999999999999</v>
      </c>
      <c r="G315" s="5">
        <v>20.524999999999999</v>
      </c>
    </row>
    <row r="316" spans="1:7" x14ac:dyDescent="0.2">
      <c r="A316" s="1">
        <v>714</v>
      </c>
      <c r="B316" s="5">
        <v>42.563000000000002</v>
      </c>
      <c r="C316" s="5">
        <v>23.876999999999999</v>
      </c>
      <c r="D316" s="5">
        <v>21.302</v>
      </c>
      <c r="E316" s="5">
        <v>56.622999999999998</v>
      </c>
      <c r="F316" s="5">
        <v>70.385999999999996</v>
      </c>
      <c r="G316" s="5">
        <v>39.484999999999999</v>
      </c>
    </row>
    <row r="317" spans="1:7" x14ac:dyDescent="0.2">
      <c r="A317" s="1">
        <v>715</v>
      </c>
      <c r="B317" s="5">
        <v>20.341000000000001</v>
      </c>
      <c r="C317" s="5">
        <v>31.076000000000001</v>
      </c>
      <c r="D317" s="5">
        <v>27.19</v>
      </c>
      <c r="E317" s="5">
        <v>10.141</v>
      </c>
      <c r="F317" s="5">
        <v>4.04</v>
      </c>
      <c r="G317" s="5">
        <v>38.231000000000002</v>
      </c>
    </row>
    <row r="318" spans="1:7" x14ac:dyDescent="0.2">
      <c r="A318" s="1">
        <v>716</v>
      </c>
      <c r="B318" s="5">
        <v>52.814</v>
      </c>
      <c r="C318" s="5">
        <v>39.5</v>
      </c>
      <c r="D318" s="5">
        <v>29.62</v>
      </c>
      <c r="E318" s="5">
        <v>51.695</v>
      </c>
      <c r="F318" s="5">
        <v>51.704999999999998</v>
      </c>
      <c r="G318" s="5">
        <v>45.036999999999999</v>
      </c>
    </row>
    <row r="319" spans="1:7" x14ac:dyDescent="0.2">
      <c r="A319" s="1">
        <v>717</v>
      </c>
      <c r="B319" s="5">
        <v>103.104</v>
      </c>
      <c r="C319" s="5">
        <v>95.471000000000004</v>
      </c>
      <c r="D319" s="5">
        <v>27.282</v>
      </c>
      <c r="E319" s="5">
        <v>85.27</v>
      </c>
      <c r="F319" s="5">
        <v>41.933999999999997</v>
      </c>
      <c r="G319" s="5">
        <v>79.573999999999998</v>
      </c>
    </row>
    <row r="320" spans="1:7" x14ac:dyDescent="0.2">
      <c r="A320" s="1">
        <v>718</v>
      </c>
      <c r="B320" s="5">
        <v>64.620999999999995</v>
      </c>
      <c r="C320" s="5">
        <v>68.680000000000007</v>
      </c>
      <c r="D320" s="5">
        <v>15.183999999999999</v>
      </c>
      <c r="E320" s="5">
        <v>10.882</v>
      </c>
      <c r="F320" s="5">
        <v>63.189</v>
      </c>
      <c r="G320" s="5">
        <v>14.831</v>
      </c>
    </row>
    <row r="321" spans="1:7" x14ac:dyDescent="0.2">
      <c r="A321" s="1">
        <v>719</v>
      </c>
      <c r="B321" s="5">
        <v>44.722999999999999</v>
      </c>
      <c r="C321" s="5">
        <v>61.293999999999997</v>
      </c>
      <c r="D321" s="5">
        <v>51.021000000000001</v>
      </c>
      <c r="E321" s="5">
        <v>62.31</v>
      </c>
      <c r="F321" s="5">
        <v>59.722999999999999</v>
      </c>
      <c r="G321" s="5">
        <v>79.406000000000006</v>
      </c>
    </row>
    <row r="322" spans="1:7" x14ac:dyDescent="0.2">
      <c r="A322" s="1">
        <v>720</v>
      </c>
      <c r="B322" s="5">
        <v>19.029</v>
      </c>
      <c r="C322" s="5">
        <v>12.031000000000001</v>
      </c>
      <c r="D322" s="5">
        <v>28.797999999999998</v>
      </c>
      <c r="E322" s="5">
        <v>10.292999999999999</v>
      </c>
      <c r="F322" s="5">
        <v>30.795999999999999</v>
      </c>
      <c r="G322" s="5">
        <v>41.024000000000001</v>
      </c>
    </row>
    <row r="323" spans="1:7" x14ac:dyDescent="0.2">
      <c r="A323" s="1">
        <v>721</v>
      </c>
      <c r="B323" s="5">
        <v>24.512</v>
      </c>
      <c r="C323" s="5">
        <v>46.465000000000003</v>
      </c>
      <c r="D323" s="5">
        <v>24.727</v>
      </c>
      <c r="E323" s="5">
        <v>64.843000000000004</v>
      </c>
      <c r="F323" s="5">
        <v>14.374000000000001</v>
      </c>
      <c r="G323" s="5">
        <v>15.106999999999999</v>
      </c>
    </row>
    <row r="324" spans="1:7" x14ac:dyDescent="0.2">
      <c r="A324" s="1">
        <v>722</v>
      </c>
      <c r="B324" s="5">
        <v>41.506999999999998</v>
      </c>
      <c r="C324" s="5">
        <v>80.099999999999994</v>
      </c>
      <c r="D324" s="5">
        <v>162.374</v>
      </c>
      <c r="E324" s="5">
        <v>36.892000000000003</v>
      </c>
      <c r="F324" s="5">
        <v>22.981000000000002</v>
      </c>
      <c r="G324" s="5">
        <v>20.946999999999999</v>
      </c>
    </row>
    <row r="325" spans="1:7" x14ac:dyDescent="0.2">
      <c r="A325" s="1">
        <v>723</v>
      </c>
      <c r="B325" s="5">
        <v>354.947</v>
      </c>
      <c r="C325" s="5">
        <v>365.41</v>
      </c>
      <c r="D325" s="5">
        <v>108.623</v>
      </c>
      <c r="E325" s="5">
        <v>336.01299999999998</v>
      </c>
      <c r="F325" s="5">
        <v>354.839</v>
      </c>
      <c r="G325" s="5">
        <v>369.25599999999997</v>
      </c>
    </row>
    <row r="326" spans="1:7" x14ac:dyDescent="0.2">
      <c r="A326" s="1">
        <v>724</v>
      </c>
      <c r="B326" s="5">
        <v>51.143999999999998</v>
      </c>
      <c r="C326" s="5">
        <v>61.948</v>
      </c>
      <c r="D326" s="5">
        <v>13.394</v>
      </c>
      <c r="E326" s="5">
        <v>29.812000000000001</v>
      </c>
      <c r="F326" s="5">
        <v>23.754999999999999</v>
      </c>
      <c r="G326" s="5">
        <v>15.638999999999999</v>
      </c>
    </row>
    <row r="327" spans="1:7" x14ac:dyDescent="0.2">
      <c r="A327" s="1">
        <v>725</v>
      </c>
      <c r="B327" s="5">
        <v>21.308</v>
      </c>
      <c r="C327" s="5">
        <v>71.004999999999995</v>
      </c>
      <c r="D327" s="5">
        <v>35.64</v>
      </c>
      <c r="E327" s="5">
        <v>26.358000000000001</v>
      </c>
      <c r="F327" s="5">
        <v>14.829000000000001</v>
      </c>
      <c r="G327" s="5">
        <v>54.116999999999997</v>
      </c>
    </row>
    <row r="328" spans="1:7" x14ac:dyDescent="0.2">
      <c r="A328" s="1">
        <v>726</v>
      </c>
      <c r="B328" s="5">
        <v>27.637</v>
      </c>
      <c r="C328" s="5">
        <v>27.195</v>
      </c>
      <c r="D328" s="5">
        <v>72.64</v>
      </c>
      <c r="E328" s="5">
        <v>12.59</v>
      </c>
      <c r="F328" s="5">
        <v>34.694000000000003</v>
      </c>
      <c r="G328" s="5">
        <v>24.925999999999998</v>
      </c>
    </row>
    <row r="329" spans="1:7" x14ac:dyDescent="0.2">
      <c r="A329" s="1">
        <v>727</v>
      </c>
      <c r="B329" s="5">
        <v>337.697</v>
      </c>
      <c r="C329" s="5">
        <v>425.35599999999999</v>
      </c>
      <c r="D329" s="5">
        <v>89.608000000000004</v>
      </c>
      <c r="E329" s="5">
        <v>438.57400000000001</v>
      </c>
      <c r="F329" s="5">
        <v>436.73700000000002</v>
      </c>
      <c r="G329" s="5">
        <v>354.572</v>
      </c>
    </row>
    <row r="330" spans="1:7" x14ac:dyDescent="0.2">
      <c r="A330" s="1">
        <v>728</v>
      </c>
      <c r="B330" s="5">
        <v>71.367999999999995</v>
      </c>
      <c r="C330" s="5">
        <v>15.294</v>
      </c>
      <c r="D330" s="5">
        <v>29.66</v>
      </c>
      <c r="E330" s="5">
        <v>107.767</v>
      </c>
      <c r="F330" s="5">
        <v>48.83</v>
      </c>
      <c r="G330" s="5">
        <v>19.385000000000002</v>
      </c>
    </row>
    <row r="331" spans="1:7" x14ac:dyDescent="0.2">
      <c r="A331" s="1">
        <v>729</v>
      </c>
      <c r="B331" s="5">
        <v>129.06399999999999</v>
      </c>
      <c r="C331" s="5">
        <v>164.923</v>
      </c>
      <c r="D331" s="5">
        <v>81.168999999999997</v>
      </c>
      <c r="E331" s="5">
        <v>139.42699999999999</v>
      </c>
      <c r="F331" s="5">
        <v>98.094999999999999</v>
      </c>
      <c r="G331" s="5">
        <v>103.54300000000001</v>
      </c>
    </row>
    <row r="332" spans="1:7" x14ac:dyDescent="0.2">
      <c r="A332" s="1">
        <v>730</v>
      </c>
      <c r="B332" s="5">
        <v>30.047000000000001</v>
      </c>
      <c r="C332" s="5">
        <v>17.972999999999999</v>
      </c>
      <c r="D332" s="5">
        <v>11.818</v>
      </c>
      <c r="E332" s="5">
        <v>29.306999999999999</v>
      </c>
      <c r="F332" s="5">
        <v>13.867000000000001</v>
      </c>
      <c r="G332" s="5">
        <v>42.204000000000001</v>
      </c>
    </row>
    <row r="333" spans="1:7" x14ac:dyDescent="0.2">
      <c r="A333" s="1">
        <v>731</v>
      </c>
      <c r="B333" s="5">
        <v>59.881</v>
      </c>
      <c r="C333" s="5">
        <v>62.128999999999998</v>
      </c>
      <c r="D333" s="5">
        <v>28.972999999999999</v>
      </c>
      <c r="E333" s="5">
        <v>78.040000000000006</v>
      </c>
      <c r="F333" s="5">
        <v>51.578000000000003</v>
      </c>
      <c r="G333" s="5">
        <v>83.179000000000002</v>
      </c>
    </row>
    <row r="334" spans="1:7" x14ac:dyDescent="0.2">
      <c r="A334" s="1">
        <v>732</v>
      </c>
      <c r="B334" s="5">
        <v>144.69900000000001</v>
      </c>
      <c r="C334" s="5">
        <v>97.215000000000003</v>
      </c>
      <c r="D334" s="5">
        <v>9.3979999999999997</v>
      </c>
      <c r="E334" s="5">
        <v>115.657</v>
      </c>
      <c r="F334" s="5">
        <v>103.815</v>
      </c>
      <c r="G334" s="5">
        <v>126.708</v>
      </c>
    </row>
    <row r="335" spans="1:7" x14ac:dyDescent="0.2">
      <c r="A335" s="1">
        <v>733</v>
      </c>
      <c r="B335" s="5">
        <v>27.669</v>
      </c>
      <c r="C335" s="5">
        <v>7.4050000000000002</v>
      </c>
      <c r="D335" s="5">
        <v>31.605</v>
      </c>
      <c r="E335" s="5">
        <v>18.103999999999999</v>
      </c>
      <c r="F335" s="5">
        <v>24.658999999999999</v>
      </c>
      <c r="G335" s="5">
        <v>41.298000000000002</v>
      </c>
    </row>
    <row r="336" spans="1:7" x14ac:dyDescent="0.2">
      <c r="A336" s="1">
        <v>734</v>
      </c>
      <c r="B336" s="5">
        <v>43.750999999999998</v>
      </c>
      <c r="C336" s="5">
        <v>33.491</v>
      </c>
      <c r="D336" s="5">
        <v>42.258000000000003</v>
      </c>
      <c r="E336" s="5">
        <v>33.274000000000001</v>
      </c>
      <c r="F336" s="5">
        <v>20.859000000000002</v>
      </c>
      <c r="G336" s="5">
        <v>29.353000000000002</v>
      </c>
    </row>
    <row r="337" spans="1:7" x14ac:dyDescent="0.2">
      <c r="A337" s="1">
        <v>735</v>
      </c>
      <c r="B337" s="5">
        <v>206.381</v>
      </c>
      <c r="C337" s="5">
        <v>266.45699999999999</v>
      </c>
      <c r="D337" s="5">
        <v>153.50800000000001</v>
      </c>
      <c r="E337" s="5">
        <v>210.49799999999999</v>
      </c>
      <c r="F337" s="5">
        <v>264.94099999999997</v>
      </c>
      <c r="G337" s="5">
        <v>134.29400000000001</v>
      </c>
    </row>
    <row r="338" spans="1:7" x14ac:dyDescent="0.2">
      <c r="A338" s="1">
        <v>736</v>
      </c>
      <c r="B338" s="5">
        <v>63.655999999999999</v>
      </c>
      <c r="C338" s="5">
        <v>24.187999999999999</v>
      </c>
      <c r="D338" s="5">
        <v>10.297000000000001</v>
      </c>
      <c r="E338" s="5">
        <v>49.954000000000001</v>
      </c>
      <c r="F338" s="5">
        <v>90.007000000000005</v>
      </c>
      <c r="G338" s="5">
        <v>31.06</v>
      </c>
    </row>
    <row r="339" spans="1:7" x14ac:dyDescent="0.2">
      <c r="A339" s="1">
        <v>737</v>
      </c>
      <c r="B339" s="5">
        <v>47.859000000000002</v>
      </c>
      <c r="C339" s="5">
        <v>22.844999999999999</v>
      </c>
      <c r="D339" s="5">
        <v>10.518000000000001</v>
      </c>
      <c r="E339" s="5">
        <v>15.068</v>
      </c>
      <c r="F339" s="5">
        <v>6.6020000000000003</v>
      </c>
      <c r="G339" s="5">
        <v>50.573999999999998</v>
      </c>
    </row>
    <row r="340" spans="1:7" x14ac:dyDescent="0.2">
      <c r="A340" s="1">
        <v>738</v>
      </c>
      <c r="B340" s="5">
        <v>18.097000000000001</v>
      </c>
      <c r="C340" s="5">
        <v>30.359000000000002</v>
      </c>
      <c r="D340" s="5">
        <v>19.600999999999999</v>
      </c>
      <c r="E340" s="5">
        <v>10.906000000000001</v>
      </c>
      <c r="F340" s="5">
        <v>28.84</v>
      </c>
      <c r="G340" s="5">
        <v>32.677</v>
      </c>
    </row>
    <row r="341" spans="1:7" x14ac:dyDescent="0.2">
      <c r="A341" s="1">
        <v>739</v>
      </c>
      <c r="B341" s="5">
        <v>225.267</v>
      </c>
      <c r="C341" s="5">
        <v>323.57299999999998</v>
      </c>
      <c r="D341" s="5">
        <v>56.728999999999999</v>
      </c>
      <c r="E341" s="5">
        <v>262.45</v>
      </c>
      <c r="F341" s="5">
        <v>343.95299999999997</v>
      </c>
      <c r="G341" s="5">
        <v>284.738</v>
      </c>
    </row>
    <row r="342" spans="1:7" x14ac:dyDescent="0.2">
      <c r="A342" s="1">
        <v>740</v>
      </c>
      <c r="B342" s="5">
        <v>1011.124</v>
      </c>
      <c r="C342" s="5">
        <v>1234.3910000000001</v>
      </c>
      <c r="D342" s="5">
        <v>54.88</v>
      </c>
      <c r="E342" s="5">
        <v>996.06399999999996</v>
      </c>
      <c r="F342" s="5">
        <v>1083.2180000000001</v>
      </c>
      <c r="G342" s="5">
        <v>931.9</v>
      </c>
    </row>
    <row r="343" spans="1:7" x14ac:dyDescent="0.2">
      <c r="A343" s="1">
        <v>741</v>
      </c>
      <c r="B343" s="5">
        <v>101.026</v>
      </c>
      <c r="C343" s="5">
        <v>76.299000000000007</v>
      </c>
      <c r="D343" s="5">
        <v>11.968999999999999</v>
      </c>
      <c r="E343" s="5">
        <v>107.438</v>
      </c>
      <c r="F343" s="5">
        <v>53.942999999999998</v>
      </c>
      <c r="G343" s="5">
        <v>94.596000000000004</v>
      </c>
    </row>
    <row r="344" spans="1:7" x14ac:dyDescent="0.2">
      <c r="A344" s="1">
        <v>742</v>
      </c>
      <c r="B344" s="5">
        <v>38.311</v>
      </c>
      <c r="C344" s="5">
        <v>38.811</v>
      </c>
      <c r="D344" s="5">
        <v>9.702</v>
      </c>
      <c r="E344" s="5">
        <v>74.58</v>
      </c>
      <c r="F344" s="5">
        <v>27.175999999999998</v>
      </c>
      <c r="G344" s="5">
        <v>67.403999999999996</v>
      </c>
    </row>
    <row r="345" spans="1:7" x14ac:dyDescent="0.2">
      <c r="A345" s="1">
        <v>743</v>
      </c>
      <c r="B345" s="5">
        <v>54.073999999999998</v>
      </c>
      <c r="C345" s="5">
        <v>17.329999999999998</v>
      </c>
      <c r="D345" s="5">
        <v>18.170000000000002</v>
      </c>
      <c r="E345" s="5">
        <v>43.780999999999999</v>
      </c>
      <c r="F345" s="5">
        <v>88.897999999999996</v>
      </c>
      <c r="G345" s="5">
        <v>61.564</v>
      </c>
    </row>
    <row r="346" spans="1:7" x14ac:dyDescent="0.2">
      <c r="A346" s="1">
        <v>744</v>
      </c>
      <c r="B346" s="5">
        <v>52.789000000000001</v>
      </c>
      <c r="C346" s="5">
        <v>12.244</v>
      </c>
      <c r="D346" s="5">
        <v>28.95</v>
      </c>
      <c r="E346" s="5">
        <v>17.885000000000002</v>
      </c>
      <c r="F346" s="5">
        <v>17.510000000000002</v>
      </c>
      <c r="G346" s="5">
        <v>30.234000000000002</v>
      </c>
    </row>
    <row r="347" spans="1:7" x14ac:dyDescent="0.2">
      <c r="A347" s="1">
        <v>745</v>
      </c>
      <c r="B347" s="5">
        <v>21.693000000000001</v>
      </c>
      <c r="C347" s="5">
        <v>42.517000000000003</v>
      </c>
      <c r="D347" s="5">
        <v>68.778000000000006</v>
      </c>
      <c r="E347" s="5">
        <v>73.701999999999998</v>
      </c>
      <c r="F347" s="5">
        <v>50.322000000000003</v>
      </c>
      <c r="G347" s="5">
        <v>25.06</v>
      </c>
    </row>
    <row r="348" spans="1:7" x14ac:dyDescent="0.2">
      <c r="A348" s="1">
        <v>746</v>
      </c>
      <c r="B348" s="5">
        <v>61.594999999999999</v>
      </c>
      <c r="C348" s="5">
        <v>49.924999999999997</v>
      </c>
      <c r="D348" s="5">
        <v>60.436999999999998</v>
      </c>
      <c r="E348" s="5">
        <v>20.059000000000001</v>
      </c>
      <c r="F348" s="5">
        <v>21.100999999999999</v>
      </c>
      <c r="G348" s="5">
        <v>58.631999999999998</v>
      </c>
    </row>
    <row r="349" spans="1:7" x14ac:dyDescent="0.2">
      <c r="A349" s="1">
        <v>747</v>
      </c>
      <c r="B349" s="5">
        <v>271.06400000000002</v>
      </c>
      <c r="C349" s="5">
        <v>469.916</v>
      </c>
      <c r="D349" s="5">
        <v>258.387</v>
      </c>
      <c r="E349" s="5">
        <v>422.29500000000002</v>
      </c>
      <c r="F349" s="5">
        <v>369.66899999999998</v>
      </c>
      <c r="G349" s="5">
        <v>357.77800000000002</v>
      </c>
    </row>
    <row r="350" spans="1:7" x14ac:dyDescent="0.2">
      <c r="A350" s="1">
        <v>748</v>
      </c>
      <c r="B350" s="5">
        <v>65.986000000000004</v>
      </c>
      <c r="C350" s="5">
        <v>43.472000000000001</v>
      </c>
      <c r="D350" s="5">
        <v>45.421999999999997</v>
      </c>
      <c r="E350" s="5">
        <v>50.262</v>
      </c>
      <c r="F350" s="5">
        <v>70.338999999999999</v>
      </c>
      <c r="G350" s="5">
        <v>51.188000000000002</v>
      </c>
    </row>
    <row r="351" spans="1:7" x14ac:dyDescent="0.2">
      <c r="A351" s="1">
        <v>749</v>
      </c>
      <c r="B351" s="5">
        <v>61.436999999999998</v>
      </c>
      <c r="C351" s="5">
        <v>16.634</v>
      </c>
      <c r="D351" s="5">
        <v>92.537000000000006</v>
      </c>
      <c r="E351" s="5">
        <v>33.255000000000003</v>
      </c>
      <c r="F351" s="5">
        <v>23.047999999999998</v>
      </c>
      <c r="G351" s="5">
        <v>25.506</v>
      </c>
    </row>
    <row r="352" spans="1:7" x14ac:dyDescent="0.2">
      <c r="A352" s="1">
        <v>750</v>
      </c>
      <c r="B352" s="5">
        <v>25.54</v>
      </c>
      <c r="C352" s="5">
        <v>7.0039999999999996</v>
      </c>
      <c r="D352" s="5">
        <v>61.896999999999998</v>
      </c>
      <c r="E352" s="5">
        <v>31.492999999999999</v>
      </c>
      <c r="F352" s="5">
        <v>33.287999999999997</v>
      </c>
      <c r="G352" s="5">
        <v>41.048999999999999</v>
      </c>
    </row>
    <row r="353" spans="1:7" x14ac:dyDescent="0.2">
      <c r="A353" s="1">
        <v>751</v>
      </c>
      <c r="B353" s="5">
        <v>61.024000000000001</v>
      </c>
      <c r="C353" s="5">
        <v>28.318999999999999</v>
      </c>
      <c r="D353" s="5">
        <v>30.417000000000002</v>
      </c>
      <c r="E353" s="5">
        <v>25.059000000000001</v>
      </c>
      <c r="F353" s="5">
        <v>38.341000000000001</v>
      </c>
      <c r="G353" s="5">
        <v>20.634</v>
      </c>
    </row>
    <row r="354" spans="1:7" x14ac:dyDescent="0.2">
      <c r="A354" s="1">
        <v>752</v>
      </c>
      <c r="B354" s="5">
        <v>56.088000000000001</v>
      </c>
      <c r="C354" s="5">
        <v>63.747</v>
      </c>
      <c r="D354" s="5">
        <v>33.466000000000001</v>
      </c>
      <c r="E354" s="5">
        <v>11.287000000000001</v>
      </c>
      <c r="F354" s="5">
        <v>7.4989999999999997</v>
      </c>
      <c r="G354" s="5">
        <v>66.52</v>
      </c>
    </row>
    <row r="355" spans="1:7" x14ac:dyDescent="0.2">
      <c r="A355" s="1">
        <v>753</v>
      </c>
      <c r="B355" s="5">
        <v>25.021000000000001</v>
      </c>
      <c r="C355" s="5">
        <v>34.841000000000001</v>
      </c>
      <c r="D355" s="5">
        <v>20.966999999999999</v>
      </c>
      <c r="E355" s="5">
        <v>43.436</v>
      </c>
      <c r="F355" s="5">
        <v>54.024999999999999</v>
      </c>
      <c r="G355" s="5">
        <v>25.997</v>
      </c>
    </row>
    <row r="356" spans="1:7" x14ac:dyDescent="0.2">
      <c r="A356" s="1">
        <v>754</v>
      </c>
      <c r="B356" s="5">
        <v>53.895000000000003</v>
      </c>
      <c r="C356" s="5">
        <v>55.414999999999999</v>
      </c>
      <c r="D356" s="5">
        <v>59.594999999999999</v>
      </c>
      <c r="E356" s="5">
        <v>37.231000000000002</v>
      </c>
      <c r="F356" s="5">
        <v>7.2439999999999998</v>
      </c>
      <c r="G356" s="5">
        <v>23.881</v>
      </c>
    </row>
    <row r="357" spans="1:7" x14ac:dyDescent="0.2">
      <c r="A357" s="1">
        <v>755</v>
      </c>
      <c r="B357" s="5">
        <v>21.728000000000002</v>
      </c>
      <c r="C357" s="5">
        <v>8.8889999999999993</v>
      </c>
      <c r="D357" s="5">
        <v>45.223999999999997</v>
      </c>
      <c r="E357" s="5">
        <v>13.23</v>
      </c>
      <c r="F357" s="5">
        <v>16.806000000000001</v>
      </c>
      <c r="G357" s="5">
        <v>22.154</v>
      </c>
    </row>
    <row r="358" spans="1:7" x14ac:dyDescent="0.2">
      <c r="A358" s="1">
        <v>756</v>
      </c>
      <c r="B358" s="5">
        <v>48.868000000000002</v>
      </c>
      <c r="C358" s="5">
        <v>63.021000000000001</v>
      </c>
      <c r="D358" s="5">
        <v>66.94</v>
      </c>
      <c r="E358" s="5">
        <v>12.035</v>
      </c>
      <c r="F358" s="5">
        <v>56.53</v>
      </c>
      <c r="G358" s="5">
        <v>51.411000000000001</v>
      </c>
    </row>
    <row r="359" spans="1:7" x14ac:dyDescent="0.2">
      <c r="A359" s="1">
        <v>757</v>
      </c>
      <c r="B359" s="5">
        <v>129.75200000000001</v>
      </c>
      <c r="C359" s="5">
        <v>157.09100000000001</v>
      </c>
      <c r="D359" s="5">
        <v>189.65</v>
      </c>
      <c r="E359" s="5">
        <v>137.75200000000001</v>
      </c>
      <c r="F359" s="5">
        <v>191.65100000000001</v>
      </c>
      <c r="G359" s="5">
        <v>166.245</v>
      </c>
    </row>
    <row r="360" spans="1:7" x14ac:dyDescent="0.2">
      <c r="A360" s="1">
        <v>758</v>
      </c>
      <c r="B360" s="5">
        <v>29.763999999999999</v>
      </c>
      <c r="C360" s="5">
        <v>42.292000000000002</v>
      </c>
      <c r="D360" s="5">
        <v>112.821</v>
      </c>
      <c r="E360" s="5">
        <v>37.381</v>
      </c>
      <c r="F360" s="5">
        <v>9.73</v>
      </c>
      <c r="G360" s="5">
        <v>44.97</v>
      </c>
    </row>
    <row r="361" spans="1:7" x14ac:dyDescent="0.2">
      <c r="A361" s="1">
        <v>759</v>
      </c>
      <c r="B361" s="5">
        <v>34.08</v>
      </c>
      <c r="C361" s="5">
        <v>17.718</v>
      </c>
      <c r="D361" s="5">
        <v>96.394999999999996</v>
      </c>
      <c r="E361" s="5">
        <v>35.363</v>
      </c>
      <c r="F361" s="5">
        <v>13.500999999999999</v>
      </c>
      <c r="G361" s="5">
        <v>42.423999999999999</v>
      </c>
    </row>
    <row r="362" spans="1:7" x14ac:dyDescent="0.2">
      <c r="A362" s="1">
        <v>760</v>
      </c>
      <c r="B362" s="5">
        <v>75.44</v>
      </c>
      <c r="C362" s="5">
        <v>38.450000000000003</v>
      </c>
      <c r="D362" s="5">
        <v>42.558</v>
      </c>
      <c r="E362" s="5">
        <v>60.572000000000003</v>
      </c>
      <c r="F362" s="5">
        <v>62.21</v>
      </c>
      <c r="G362" s="5">
        <v>38.268000000000001</v>
      </c>
    </row>
    <row r="363" spans="1:7" x14ac:dyDescent="0.2">
      <c r="A363" s="1">
        <v>761</v>
      </c>
      <c r="B363" s="5">
        <v>183.69499999999999</v>
      </c>
      <c r="C363" s="5">
        <v>158.53800000000001</v>
      </c>
      <c r="D363" s="5">
        <v>31.422000000000001</v>
      </c>
      <c r="E363" s="5">
        <v>132.11000000000001</v>
      </c>
      <c r="F363" s="5">
        <v>81.489999999999995</v>
      </c>
      <c r="G363" s="5">
        <v>67.885000000000005</v>
      </c>
    </row>
    <row r="364" spans="1:7" x14ac:dyDescent="0.2">
      <c r="A364" s="1">
        <v>762</v>
      </c>
      <c r="B364" s="5">
        <v>133.15799999999999</v>
      </c>
      <c r="C364" s="5">
        <v>86.882999999999996</v>
      </c>
      <c r="D364" s="5">
        <v>101.821</v>
      </c>
      <c r="E364" s="5">
        <v>152.00399999999999</v>
      </c>
      <c r="F364" s="5">
        <v>88.3</v>
      </c>
      <c r="G364" s="5">
        <v>163.929</v>
      </c>
    </row>
    <row r="365" spans="1:7" x14ac:dyDescent="0.2">
      <c r="A365" s="1">
        <v>763</v>
      </c>
      <c r="B365" s="5">
        <v>27.109000000000002</v>
      </c>
      <c r="C365" s="5">
        <v>74.971000000000004</v>
      </c>
      <c r="D365" s="5">
        <v>114.90600000000001</v>
      </c>
      <c r="E365" s="5">
        <v>59.02</v>
      </c>
      <c r="F365" s="5">
        <v>83.988</v>
      </c>
      <c r="G365" s="5">
        <v>88.131</v>
      </c>
    </row>
    <row r="366" spans="1:7" x14ac:dyDescent="0.2">
      <c r="A366" s="1">
        <v>764</v>
      </c>
      <c r="B366" s="5">
        <v>104.73099999999999</v>
      </c>
      <c r="C366" s="5">
        <v>91.965000000000003</v>
      </c>
      <c r="D366" s="5">
        <v>49.006999999999998</v>
      </c>
      <c r="E366" s="5">
        <v>88.778999999999996</v>
      </c>
      <c r="F366" s="5">
        <v>80.567999999999998</v>
      </c>
      <c r="G366" s="5">
        <v>107.16800000000001</v>
      </c>
    </row>
    <row r="367" spans="1:7" x14ac:dyDescent="0.2">
      <c r="A367" s="1">
        <v>765</v>
      </c>
      <c r="B367" s="5">
        <v>62.268999999999998</v>
      </c>
      <c r="C367" s="5">
        <v>33.765000000000001</v>
      </c>
      <c r="D367" s="5">
        <v>66.38</v>
      </c>
      <c r="E367" s="5">
        <v>35.502000000000002</v>
      </c>
      <c r="F367" s="5">
        <v>24.542000000000002</v>
      </c>
      <c r="G367" s="5">
        <v>34.527999999999999</v>
      </c>
    </row>
    <row r="368" spans="1:7" x14ac:dyDescent="0.2">
      <c r="A368" s="1">
        <v>766</v>
      </c>
      <c r="B368" s="5">
        <v>26.88</v>
      </c>
      <c r="C368" s="5">
        <v>46.279000000000003</v>
      </c>
      <c r="D368" s="5">
        <v>71.066999999999993</v>
      </c>
      <c r="E368" s="5">
        <v>31.335999999999999</v>
      </c>
      <c r="F368" s="5">
        <v>5.5110000000000001</v>
      </c>
      <c r="G368" s="5">
        <v>15.563000000000001</v>
      </c>
    </row>
    <row r="369" spans="1:7" x14ac:dyDescent="0.2">
      <c r="A369" s="1">
        <v>767</v>
      </c>
      <c r="B369" s="5">
        <v>69.808000000000007</v>
      </c>
      <c r="C369" s="5">
        <v>115.605</v>
      </c>
      <c r="D369" s="5">
        <v>95.117000000000004</v>
      </c>
      <c r="E369" s="5">
        <v>33.076000000000001</v>
      </c>
      <c r="F369" s="5">
        <v>41.686999999999998</v>
      </c>
      <c r="G369" s="5">
        <v>92.33</v>
      </c>
    </row>
    <row r="370" spans="1:7" x14ac:dyDescent="0.2">
      <c r="A370" s="1">
        <v>768</v>
      </c>
      <c r="B370" s="5">
        <v>48.502000000000002</v>
      </c>
      <c r="C370" s="5">
        <v>56.466000000000001</v>
      </c>
      <c r="D370" s="5">
        <v>80.046000000000006</v>
      </c>
      <c r="E370" s="5">
        <v>33.726999999999997</v>
      </c>
      <c r="F370" s="5">
        <v>32.353999999999999</v>
      </c>
      <c r="G370" s="5">
        <v>73.433999999999997</v>
      </c>
    </row>
    <row r="371" spans="1:7" x14ac:dyDescent="0.2">
      <c r="A371" s="1">
        <v>769</v>
      </c>
      <c r="B371" s="5">
        <v>110.861</v>
      </c>
      <c r="C371" s="5">
        <v>135.56100000000001</v>
      </c>
      <c r="D371" s="5">
        <v>54.561999999999998</v>
      </c>
      <c r="E371" s="5">
        <v>137.03800000000001</v>
      </c>
      <c r="F371" s="5">
        <v>88.524000000000001</v>
      </c>
      <c r="G371" s="5">
        <v>169.11699999999999</v>
      </c>
    </row>
    <row r="372" spans="1:7" x14ac:dyDescent="0.2">
      <c r="A372" s="1">
        <v>770</v>
      </c>
      <c r="B372" s="5">
        <v>192.131</v>
      </c>
      <c r="C372" s="5">
        <v>141.173</v>
      </c>
      <c r="D372" s="5">
        <v>261.93799999999999</v>
      </c>
      <c r="E372" s="5">
        <v>170.2</v>
      </c>
      <c r="F372" s="5">
        <v>147.84100000000001</v>
      </c>
      <c r="G372" s="5">
        <v>173.45500000000001</v>
      </c>
    </row>
    <row r="373" spans="1:7" x14ac:dyDescent="0.2">
      <c r="A373" s="1">
        <v>771</v>
      </c>
      <c r="B373" s="5">
        <v>27.373999999999999</v>
      </c>
      <c r="C373" s="5">
        <v>21.890999999999998</v>
      </c>
      <c r="D373" s="5">
        <v>89.521000000000001</v>
      </c>
      <c r="E373" s="5">
        <v>33.453000000000003</v>
      </c>
      <c r="F373" s="5">
        <v>5.3760000000000003</v>
      </c>
      <c r="G373" s="5">
        <v>51.798999999999999</v>
      </c>
    </row>
    <row r="374" spans="1:7" x14ac:dyDescent="0.2">
      <c r="A374" s="1">
        <v>772</v>
      </c>
      <c r="B374" s="5">
        <v>47.058999999999997</v>
      </c>
      <c r="C374" s="5">
        <v>43.164000000000001</v>
      </c>
      <c r="D374" s="5">
        <v>65.542000000000002</v>
      </c>
      <c r="E374" s="5">
        <v>25.861000000000001</v>
      </c>
      <c r="F374" s="5">
        <v>36.003999999999998</v>
      </c>
      <c r="G374" s="5">
        <v>32.119999999999997</v>
      </c>
    </row>
    <row r="375" spans="1:7" x14ac:dyDescent="0.2">
      <c r="A375" s="1">
        <v>773</v>
      </c>
      <c r="B375" s="5">
        <v>48.767000000000003</v>
      </c>
      <c r="C375" s="5">
        <v>88.331999999999994</v>
      </c>
      <c r="D375" s="5">
        <v>80.25</v>
      </c>
      <c r="E375" s="5">
        <v>76.816000000000003</v>
      </c>
      <c r="F375" s="5">
        <v>57.884999999999998</v>
      </c>
      <c r="G375" s="5">
        <v>34.119999999999997</v>
      </c>
    </row>
    <row r="376" spans="1:7" x14ac:dyDescent="0.2">
      <c r="A376" s="1">
        <v>774</v>
      </c>
      <c r="B376" s="5">
        <v>75.176000000000002</v>
      </c>
      <c r="C376" s="5">
        <v>8.1579999999999995</v>
      </c>
      <c r="D376" s="5">
        <v>84.432000000000002</v>
      </c>
      <c r="E376" s="5">
        <v>14.138999999999999</v>
      </c>
      <c r="F376" s="5">
        <v>31.968</v>
      </c>
      <c r="G376" s="5">
        <v>29.745000000000001</v>
      </c>
    </row>
    <row r="377" spans="1:7" x14ac:dyDescent="0.2">
      <c r="A377" s="1">
        <v>775</v>
      </c>
      <c r="B377" s="5">
        <v>77.986000000000004</v>
      </c>
      <c r="C377" s="5">
        <v>71.114999999999995</v>
      </c>
      <c r="D377" s="5">
        <v>74.058000000000007</v>
      </c>
      <c r="E377" s="5">
        <v>82.936000000000007</v>
      </c>
      <c r="F377" s="5">
        <v>35.591999999999999</v>
      </c>
      <c r="G377" s="5">
        <v>44.204999999999998</v>
      </c>
    </row>
    <row r="378" spans="1:7" x14ac:dyDescent="0.2">
      <c r="A378" s="1">
        <v>776</v>
      </c>
      <c r="B378" s="5">
        <v>418.96899999999999</v>
      </c>
      <c r="C378" s="5">
        <v>447.065</v>
      </c>
      <c r="D378" s="5">
        <v>291.524</v>
      </c>
      <c r="E378" s="5">
        <v>517.101</v>
      </c>
      <c r="F378" s="5">
        <v>503.55799999999999</v>
      </c>
      <c r="G378" s="5">
        <v>408.596</v>
      </c>
    </row>
    <row r="379" spans="1:7" x14ac:dyDescent="0.2">
      <c r="A379" s="1">
        <v>777</v>
      </c>
      <c r="B379" s="5">
        <v>74.465999999999994</v>
      </c>
      <c r="C379" s="5">
        <v>39.234000000000002</v>
      </c>
      <c r="D379" s="5">
        <v>59.585000000000001</v>
      </c>
      <c r="E379" s="5">
        <v>22.201000000000001</v>
      </c>
      <c r="F379" s="5">
        <v>42.426000000000002</v>
      </c>
      <c r="G379" s="5">
        <v>112.42100000000001</v>
      </c>
    </row>
    <row r="380" spans="1:7" x14ac:dyDescent="0.2">
      <c r="A380" s="1">
        <v>778</v>
      </c>
      <c r="B380" s="5">
        <v>59.274000000000001</v>
      </c>
      <c r="C380" s="5">
        <v>97.652000000000001</v>
      </c>
      <c r="D380" s="5">
        <v>99.174000000000007</v>
      </c>
      <c r="E380" s="5">
        <v>60.530999999999999</v>
      </c>
      <c r="F380" s="5">
        <v>60.662999999999997</v>
      </c>
      <c r="G380" s="5">
        <v>92.116</v>
      </c>
    </row>
    <row r="381" spans="1:7" x14ac:dyDescent="0.2">
      <c r="A381" s="1">
        <v>779</v>
      </c>
      <c r="B381" s="5">
        <v>26.71</v>
      </c>
      <c r="C381" s="5">
        <v>21.852</v>
      </c>
      <c r="D381" s="5">
        <v>101.485</v>
      </c>
      <c r="E381" s="5">
        <v>35.161999999999999</v>
      </c>
      <c r="F381" s="5">
        <v>24.690999999999999</v>
      </c>
      <c r="G381" s="5">
        <v>33.356999999999999</v>
      </c>
    </row>
    <row r="382" spans="1:7" x14ac:dyDescent="0.2">
      <c r="A382" s="1">
        <v>780</v>
      </c>
      <c r="B382" s="5">
        <v>18.09</v>
      </c>
      <c r="C382" s="5">
        <v>45.73</v>
      </c>
      <c r="D382" s="5">
        <v>84.12</v>
      </c>
      <c r="E382" s="5">
        <v>38.375</v>
      </c>
      <c r="F382" s="5">
        <v>43.292000000000002</v>
      </c>
      <c r="G382" s="5">
        <v>24.202999999999999</v>
      </c>
    </row>
    <row r="383" spans="1:7" x14ac:dyDescent="0.2">
      <c r="A383" s="1">
        <v>781</v>
      </c>
      <c r="B383" s="5">
        <v>45.954000000000001</v>
      </c>
      <c r="C383" s="5">
        <v>28.529</v>
      </c>
      <c r="D383" s="5">
        <v>110.712</v>
      </c>
      <c r="E383" s="5">
        <v>24.064</v>
      </c>
      <c r="F383" s="5">
        <v>18.001000000000001</v>
      </c>
      <c r="G383" s="5">
        <v>64.259</v>
      </c>
    </row>
    <row r="384" spans="1:7" x14ac:dyDescent="0.2">
      <c r="A384" s="1">
        <v>782</v>
      </c>
      <c r="B384" s="5">
        <v>64.254999999999995</v>
      </c>
      <c r="C384" s="5">
        <v>146.30799999999999</v>
      </c>
      <c r="D384" s="5">
        <v>83.793000000000006</v>
      </c>
      <c r="E384" s="5">
        <v>33.140999999999998</v>
      </c>
      <c r="F384" s="5">
        <v>61.232999999999997</v>
      </c>
      <c r="G384" s="5">
        <v>57.844999999999999</v>
      </c>
    </row>
    <row r="385" spans="1:7" x14ac:dyDescent="0.2">
      <c r="A385" s="1">
        <v>783</v>
      </c>
      <c r="B385" s="5">
        <v>61.838999999999999</v>
      </c>
      <c r="C385" s="5">
        <v>14.932</v>
      </c>
      <c r="D385" s="5">
        <v>62.829000000000001</v>
      </c>
      <c r="E385" s="5">
        <v>9.4309999999999992</v>
      </c>
      <c r="F385" s="5">
        <v>4.59</v>
      </c>
      <c r="G385" s="5">
        <v>33.200000000000003</v>
      </c>
    </row>
    <row r="386" spans="1:7" x14ac:dyDescent="0.2">
      <c r="A386" s="1">
        <v>784</v>
      </c>
      <c r="B386" s="5">
        <v>395.21</v>
      </c>
      <c r="C386" s="5">
        <v>540.63599999999997</v>
      </c>
      <c r="D386" s="5">
        <v>302.13900000000001</v>
      </c>
      <c r="E386" s="5">
        <v>495.15800000000002</v>
      </c>
      <c r="F386" s="5">
        <v>453.73</v>
      </c>
      <c r="G386" s="5">
        <v>434.411</v>
      </c>
    </row>
    <row r="387" spans="1:7" x14ac:dyDescent="0.2">
      <c r="A387" s="1">
        <v>785</v>
      </c>
      <c r="B387" s="5">
        <v>245.095</v>
      </c>
      <c r="C387" s="5">
        <v>255.453</v>
      </c>
      <c r="D387" s="5">
        <v>115.736</v>
      </c>
      <c r="E387" s="5">
        <v>221.25700000000001</v>
      </c>
      <c r="F387" s="5">
        <v>271.86799999999999</v>
      </c>
      <c r="G387" s="5">
        <v>317.322</v>
      </c>
    </row>
    <row r="388" spans="1:7" x14ac:dyDescent="0.2">
      <c r="A388" s="1">
        <v>786</v>
      </c>
      <c r="B388" s="5">
        <v>440.06200000000001</v>
      </c>
      <c r="C388" s="5">
        <v>452.346</v>
      </c>
      <c r="D388" s="5">
        <v>145.86199999999999</v>
      </c>
      <c r="E388" s="5">
        <v>366.93599999999998</v>
      </c>
      <c r="F388" s="5">
        <v>434.28100000000001</v>
      </c>
      <c r="G388" s="5">
        <v>438.85300000000001</v>
      </c>
    </row>
    <row r="389" spans="1:7" x14ac:dyDescent="0.2">
      <c r="A389" s="1">
        <v>787</v>
      </c>
      <c r="B389" s="5">
        <v>20.937999999999999</v>
      </c>
      <c r="C389" s="5">
        <v>8.6549999999999994</v>
      </c>
      <c r="D389" s="5">
        <v>83.994</v>
      </c>
      <c r="E389" s="5">
        <v>9.9339999999999993</v>
      </c>
      <c r="F389" s="5">
        <v>9.7850000000000001</v>
      </c>
      <c r="G389" s="5">
        <v>19.036000000000001</v>
      </c>
    </row>
    <row r="390" spans="1:7" x14ac:dyDescent="0.2">
      <c r="A390" s="1">
        <v>788</v>
      </c>
      <c r="B390" s="5">
        <v>109.426</v>
      </c>
      <c r="C390" s="5">
        <v>127.29300000000001</v>
      </c>
      <c r="D390" s="5">
        <v>102.093</v>
      </c>
      <c r="E390" s="5">
        <v>86.242999999999995</v>
      </c>
      <c r="F390" s="5">
        <v>125.90900000000001</v>
      </c>
      <c r="G390" s="5">
        <v>159.14500000000001</v>
      </c>
    </row>
    <row r="391" spans="1:7" x14ac:dyDescent="0.2">
      <c r="A391" s="1">
        <v>789</v>
      </c>
      <c r="B391" s="5">
        <v>293.66800000000001</v>
      </c>
      <c r="C391" s="5">
        <v>377.39</v>
      </c>
      <c r="D391" s="5">
        <v>288.60300000000001</v>
      </c>
      <c r="E391" s="5">
        <v>271.79599999999999</v>
      </c>
      <c r="F391" s="5">
        <v>317.53699999999998</v>
      </c>
      <c r="G391" s="5">
        <v>301.50299999999999</v>
      </c>
    </row>
    <row r="392" spans="1:7" x14ac:dyDescent="0.2">
      <c r="A392" s="1">
        <v>790</v>
      </c>
      <c r="B392" s="5">
        <v>64.206000000000003</v>
      </c>
      <c r="C392" s="5">
        <v>120.745</v>
      </c>
      <c r="D392" s="5">
        <v>108.08499999999999</v>
      </c>
      <c r="E392" s="5">
        <v>109.003</v>
      </c>
      <c r="F392" s="5">
        <v>139.75700000000001</v>
      </c>
      <c r="G392" s="5">
        <v>188.673</v>
      </c>
    </row>
    <row r="393" spans="1:7" x14ac:dyDescent="0.2">
      <c r="A393" s="1">
        <v>791</v>
      </c>
      <c r="B393" s="5">
        <v>47.668999999999997</v>
      </c>
      <c r="C393" s="5">
        <v>45.767000000000003</v>
      </c>
      <c r="D393" s="5">
        <v>49.316000000000003</v>
      </c>
      <c r="E393" s="5">
        <v>61.677999999999997</v>
      </c>
      <c r="F393" s="5">
        <v>11.289</v>
      </c>
      <c r="G393" s="5">
        <v>48.787999999999997</v>
      </c>
    </row>
    <row r="394" spans="1:7" x14ac:dyDescent="0.2">
      <c r="A394" s="1">
        <v>792</v>
      </c>
      <c r="B394" s="5">
        <v>40.633000000000003</v>
      </c>
      <c r="C394" s="5">
        <v>71.728999999999999</v>
      </c>
      <c r="D394" s="5">
        <v>70.867000000000004</v>
      </c>
      <c r="E394" s="5">
        <v>12.359</v>
      </c>
      <c r="F394" s="5">
        <v>14.523999999999999</v>
      </c>
      <c r="G394" s="5">
        <v>28.771000000000001</v>
      </c>
    </row>
    <row r="395" spans="1:7" x14ac:dyDescent="0.2">
      <c r="A395" s="1">
        <v>793</v>
      </c>
      <c r="B395" s="5">
        <v>106.58799999999999</v>
      </c>
      <c r="C395" s="5">
        <v>117.68300000000001</v>
      </c>
      <c r="D395" s="5">
        <v>106.863</v>
      </c>
      <c r="E395" s="5">
        <v>83.055000000000007</v>
      </c>
      <c r="F395" s="5">
        <v>37.085999999999999</v>
      </c>
      <c r="G395" s="5">
        <v>116.68899999999999</v>
      </c>
    </row>
    <row r="396" spans="1:7" x14ac:dyDescent="0.2">
      <c r="A396" s="1">
        <v>794</v>
      </c>
      <c r="B396" s="5">
        <v>90.995000000000005</v>
      </c>
      <c r="C396" s="5">
        <v>111.73</v>
      </c>
      <c r="D396" s="5">
        <v>215.98500000000001</v>
      </c>
      <c r="E396" s="5">
        <v>113.986</v>
      </c>
      <c r="F396" s="5">
        <v>81.548000000000002</v>
      </c>
      <c r="G396" s="5">
        <v>81.399000000000001</v>
      </c>
    </row>
    <row r="397" spans="1:7" x14ac:dyDescent="0.2">
      <c r="A397" s="1">
        <v>795</v>
      </c>
      <c r="B397" s="5">
        <v>97.694000000000003</v>
      </c>
      <c r="C397" s="5">
        <v>134.119</v>
      </c>
      <c r="D397" s="5">
        <v>88.587999999999994</v>
      </c>
      <c r="E397" s="5">
        <v>93.304000000000002</v>
      </c>
      <c r="F397" s="5">
        <v>132.929</v>
      </c>
      <c r="G397" s="5">
        <v>110.676</v>
      </c>
    </row>
    <row r="398" spans="1:7" x14ac:dyDescent="0.2">
      <c r="A398" s="1">
        <v>796</v>
      </c>
      <c r="B398" s="5">
        <v>139.017</v>
      </c>
      <c r="C398" s="5">
        <v>197.93</v>
      </c>
      <c r="D398" s="5">
        <v>199.17</v>
      </c>
      <c r="E398" s="5">
        <v>242.15700000000001</v>
      </c>
      <c r="F398" s="5">
        <v>179.583</v>
      </c>
      <c r="G398" s="5">
        <v>186.935</v>
      </c>
    </row>
    <row r="399" spans="1:7" x14ac:dyDescent="0.2">
      <c r="A399" s="1">
        <v>797</v>
      </c>
      <c r="B399" s="5">
        <v>116.911</v>
      </c>
      <c r="C399" s="5">
        <v>109.31699999999999</v>
      </c>
      <c r="D399" s="5">
        <v>162.15799999999999</v>
      </c>
      <c r="E399" s="5">
        <v>107.73699999999999</v>
      </c>
      <c r="F399" s="5">
        <v>136.352</v>
      </c>
      <c r="G399" s="5">
        <v>133.72399999999999</v>
      </c>
    </row>
    <row r="400" spans="1:7" x14ac:dyDescent="0.2">
      <c r="A400" s="1">
        <v>798</v>
      </c>
      <c r="B400" s="5">
        <v>496.392</v>
      </c>
      <c r="C400" s="5">
        <v>632.29899999999998</v>
      </c>
      <c r="D400" s="5">
        <v>410.48899999999998</v>
      </c>
      <c r="E400" s="5">
        <v>641.78099999999995</v>
      </c>
      <c r="F400" s="5">
        <v>619.27</v>
      </c>
      <c r="G400" s="5">
        <v>564.971</v>
      </c>
    </row>
    <row r="401" spans="1:7" x14ac:dyDescent="0.2">
      <c r="A401" s="1">
        <v>799</v>
      </c>
      <c r="B401" s="5">
        <v>293.83800000000002</v>
      </c>
      <c r="C401" s="5">
        <v>354.76400000000001</v>
      </c>
      <c r="D401" s="5">
        <v>289.346</v>
      </c>
      <c r="E401" s="5">
        <v>252.47499999999999</v>
      </c>
      <c r="F401" s="5">
        <v>347.94799999999998</v>
      </c>
      <c r="G401" s="5">
        <v>360.86900000000003</v>
      </c>
    </row>
    <row r="402" spans="1:7" x14ac:dyDescent="0.2">
      <c r="A402" s="1">
        <v>800</v>
      </c>
      <c r="B402" s="5">
        <v>113.105</v>
      </c>
      <c r="C402" s="5">
        <v>114.896</v>
      </c>
      <c r="D402" s="5">
        <v>202.53700000000001</v>
      </c>
      <c r="E402" s="5">
        <v>115.26300000000001</v>
      </c>
      <c r="F402" s="5">
        <v>70.899000000000001</v>
      </c>
      <c r="G402" s="5">
        <v>63.457000000000001</v>
      </c>
    </row>
    <row r="403" spans="1:7" x14ac:dyDescent="0.2">
      <c r="A403" s="1">
        <v>801</v>
      </c>
      <c r="B403" s="5">
        <v>153.96100000000001</v>
      </c>
      <c r="C403" s="5">
        <v>132.029</v>
      </c>
      <c r="D403" s="5">
        <v>125.961</v>
      </c>
      <c r="E403" s="5">
        <v>172.744</v>
      </c>
      <c r="F403" s="5">
        <v>170.13900000000001</v>
      </c>
      <c r="G403" s="5">
        <v>126.35599999999999</v>
      </c>
    </row>
    <row r="404" spans="1:7" x14ac:dyDescent="0.2">
      <c r="A404" s="1">
        <v>802</v>
      </c>
      <c r="B404" s="5">
        <v>273.42099999999999</v>
      </c>
      <c r="C404" s="5">
        <v>341.22300000000001</v>
      </c>
      <c r="D404" s="5">
        <v>203.197</v>
      </c>
      <c r="E404" s="5">
        <v>284.95999999999998</v>
      </c>
      <c r="F404" s="5">
        <v>275.33</v>
      </c>
      <c r="G404" s="5">
        <v>318.81599999999997</v>
      </c>
    </row>
    <row r="405" spans="1:7" x14ac:dyDescent="0.2">
      <c r="A405" s="1">
        <v>803</v>
      </c>
      <c r="B405" s="5">
        <v>2162.953</v>
      </c>
      <c r="C405" s="5">
        <v>2802.846</v>
      </c>
      <c r="D405" s="5">
        <v>842.33199999999999</v>
      </c>
      <c r="E405" s="5">
        <v>2344.1590000000001</v>
      </c>
      <c r="F405" s="5">
        <v>2494.0189999999998</v>
      </c>
      <c r="G405" s="5">
        <v>2323.8209999999999</v>
      </c>
    </row>
    <row r="406" spans="1:7" x14ac:dyDescent="0.2">
      <c r="A406" s="1">
        <v>804</v>
      </c>
      <c r="B406" s="5">
        <v>292.78800000000001</v>
      </c>
      <c r="C406" s="5">
        <v>298.14100000000002</v>
      </c>
      <c r="D406" s="5">
        <v>305.22300000000001</v>
      </c>
      <c r="E406" s="5">
        <v>268.29399999999998</v>
      </c>
      <c r="F406" s="5">
        <v>275.459</v>
      </c>
      <c r="G406" s="5">
        <v>308.02100000000002</v>
      </c>
    </row>
    <row r="407" spans="1:7" x14ac:dyDescent="0.2">
      <c r="A407" s="1">
        <v>805</v>
      </c>
      <c r="B407" s="5">
        <v>104.10299999999999</v>
      </c>
      <c r="C407" s="5">
        <v>86.257999999999996</v>
      </c>
      <c r="D407" s="5">
        <v>224.72399999999999</v>
      </c>
      <c r="E407" s="5">
        <v>92.343000000000004</v>
      </c>
      <c r="F407" s="5">
        <v>64.494</v>
      </c>
      <c r="G407" s="5">
        <v>136.869</v>
      </c>
    </row>
    <row r="408" spans="1:7" x14ac:dyDescent="0.2">
      <c r="A408" s="1">
        <v>806</v>
      </c>
      <c r="B408" s="5">
        <v>190.96299999999999</v>
      </c>
      <c r="C408" s="5">
        <v>138.59899999999999</v>
      </c>
      <c r="D408" s="5">
        <v>173.86799999999999</v>
      </c>
      <c r="E408" s="5">
        <v>214.61</v>
      </c>
      <c r="F408" s="5">
        <v>218.12299999999999</v>
      </c>
      <c r="G408" s="5">
        <v>148.482</v>
      </c>
    </row>
    <row r="409" spans="1:7" x14ac:dyDescent="0.2">
      <c r="A409" s="1">
        <v>807</v>
      </c>
      <c r="B409" s="5">
        <v>137.86699999999999</v>
      </c>
      <c r="C409" s="5">
        <v>135.54300000000001</v>
      </c>
      <c r="D409" s="5">
        <v>180.70500000000001</v>
      </c>
      <c r="E409" s="5">
        <v>139.91800000000001</v>
      </c>
      <c r="F409" s="5">
        <v>113.928</v>
      </c>
      <c r="G409" s="5">
        <v>119.646</v>
      </c>
    </row>
    <row r="410" spans="1:7" x14ac:dyDescent="0.2">
      <c r="A410" s="1">
        <v>808</v>
      </c>
      <c r="B410" s="5">
        <v>124.038</v>
      </c>
      <c r="C410" s="5">
        <v>111.922</v>
      </c>
      <c r="D410" s="5">
        <v>212.43799999999999</v>
      </c>
      <c r="E410" s="5">
        <v>128.23099999999999</v>
      </c>
      <c r="F410" s="5">
        <v>97.879000000000005</v>
      </c>
      <c r="G410" s="5">
        <v>132.922</v>
      </c>
    </row>
    <row r="411" spans="1:7" x14ac:dyDescent="0.2">
      <c r="A411" s="1">
        <v>809</v>
      </c>
      <c r="B411" s="5">
        <v>208.184</v>
      </c>
      <c r="C411" s="5">
        <v>153.87100000000001</v>
      </c>
      <c r="D411" s="5">
        <v>288.036</v>
      </c>
      <c r="E411" s="5">
        <v>181.72800000000001</v>
      </c>
      <c r="F411" s="5">
        <v>186.71600000000001</v>
      </c>
      <c r="G411" s="5">
        <v>198.096</v>
      </c>
    </row>
    <row r="412" spans="1:7" x14ac:dyDescent="0.2">
      <c r="A412" s="1">
        <v>810</v>
      </c>
      <c r="B412" s="5">
        <v>387.86399999999998</v>
      </c>
      <c r="C412" s="5">
        <v>383.96100000000001</v>
      </c>
      <c r="D412" s="5">
        <v>262.81599999999997</v>
      </c>
      <c r="E412" s="5">
        <v>436.74700000000001</v>
      </c>
      <c r="F412" s="5">
        <v>361.88600000000002</v>
      </c>
      <c r="G412" s="5">
        <v>361.839</v>
      </c>
    </row>
    <row r="413" spans="1:7" x14ac:dyDescent="0.2">
      <c r="A413" s="1">
        <v>811</v>
      </c>
      <c r="B413" s="5">
        <v>188.262</v>
      </c>
      <c r="C413" s="5">
        <v>185.60599999999999</v>
      </c>
      <c r="D413" s="5">
        <v>166.672</v>
      </c>
      <c r="E413" s="5">
        <v>225.863</v>
      </c>
      <c r="F413" s="5">
        <v>178.17699999999999</v>
      </c>
      <c r="G413" s="5">
        <v>150.96199999999999</v>
      </c>
    </row>
    <row r="414" spans="1:7" x14ac:dyDescent="0.2">
      <c r="A414" s="1">
        <v>812</v>
      </c>
      <c r="B414" s="5">
        <v>205.85499999999999</v>
      </c>
      <c r="C414" s="5">
        <v>251.75800000000001</v>
      </c>
      <c r="D414" s="5">
        <v>284.27800000000002</v>
      </c>
      <c r="E414" s="5">
        <v>232.17599999999999</v>
      </c>
      <c r="F414" s="5">
        <v>119.97199999999999</v>
      </c>
      <c r="G414" s="5">
        <v>203.39599999999999</v>
      </c>
    </row>
    <row r="415" spans="1:7" x14ac:dyDescent="0.2">
      <c r="A415" s="1">
        <v>813</v>
      </c>
      <c r="B415" s="5">
        <v>169.21299999999999</v>
      </c>
      <c r="C415" s="5">
        <v>175.7</v>
      </c>
      <c r="D415" s="5">
        <v>231.23</v>
      </c>
      <c r="E415" s="5">
        <v>161.03899999999999</v>
      </c>
      <c r="F415" s="5">
        <v>200.38900000000001</v>
      </c>
      <c r="G415" s="5">
        <v>188.81</v>
      </c>
    </row>
    <row r="416" spans="1:7" x14ac:dyDescent="0.2">
      <c r="A416" s="1">
        <v>814</v>
      </c>
      <c r="B416" s="5">
        <v>194.16399999999999</v>
      </c>
      <c r="C416" s="5">
        <v>271.18700000000001</v>
      </c>
      <c r="D416" s="5">
        <v>273.68</v>
      </c>
      <c r="E416" s="5">
        <v>221.48699999999999</v>
      </c>
      <c r="F416" s="5">
        <v>231.732</v>
      </c>
      <c r="G416" s="5">
        <v>182.90100000000001</v>
      </c>
    </row>
    <row r="417" spans="1:7" x14ac:dyDescent="0.2">
      <c r="A417" s="1">
        <v>815</v>
      </c>
      <c r="B417" s="5">
        <v>116.79600000000001</v>
      </c>
      <c r="C417" s="5">
        <v>169.452</v>
      </c>
      <c r="D417" s="5">
        <v>181.191</v>
      </c>
      <c r="E417" s="5">
        <v>179.25200000000001</v>
      </c>
      <c r="F417" s="5">
        <v>162.51900000000001</v>
      </c>
      <c r="G417" s="5">
        <v>135.767</v>
      </c>
    </row>
    <row r="418" spans="1:7" x14ac:dyDescent="0.2">
      <c r="A418" s="1">
        <v>816</v>
      </c>
      <c r="B418" s="5">
        <v>226.33699999999999</v>
      </c>
      <c r="C418" s="5">
        <v>242.303</v>
      </c>
      <c r="D418" s="5">
        <v>278.02800000000002</v>
      </c>
      <c r="E418" s="5">
        <v>244.24100000000001</v>
      </c>
      <c r="F418" s="5">
        <v>185.47300000000001</v>
      </c>
      <c r="G418" s="5">
        <v>253.11600000000001</v>
      </c>
    </row>
    <row r="419" spans="1:7" x14ac:dyDescent="0.2">
      <c r="A419" s="1">
        <v>817</v>
      </c>
      <c r="B419" s="5">
        <v>206.77600000000001</v>
      </c>
      <c r="C419" s="5">
        <v>137.28700000000001</v>
      </c>
      <c r="D419" s="5">
        <v>299.44400000000002</v>
      </c>
      <c r="E419" s="5">
        <v>193.40100000000001</v>
      </c>
      <c r="F419" s="5">
        <v>198.27500000000001</v>
      </c>
      <c r="G419" s="5">
        <v>189.399</v>
      </c>
    </row>
    <row r="420" spans="1:7" x14ac:dyDescent="0.2">
      <c r="A420" s="1">
        <v>818</v>
      </c>
      <c r="B420" s="5">
        <v>252.89599999999999</v>
      </c>
      <c r="C420" s="5">
        <v>238.02799999999999</v>
      </c>
      <c r="D420" s="5">
        <v>319.56799999999998</v>
      </c>
      <c r="E420" s="5">
        <v>216.51900000000001</v>
      </c>
      <c r="F420" s="5">
        <v>221.97800000000001</v>
      </c>
      <c r="G420" s="5">
        <v>247.739</v>
      </c>
    </row>
    <row r="421" spans="1:7" x14ac:dyDescent="0.2">
      <c r="A421" s="1">
        <v>819</v>
      </c>
      <c r="B421" s="5">
        <v>275.94900000000001</v>
      </c>
      <c r="C421" s="5">
        <v>348.12599999999998</v>
      </c>
      <c r="D421" s="5">
        <v>313.89400000000001</v>
      </c>
      <c r="E421" s="5">
        <v>288.18299999999999</v>
      </c>
      <c r="F421" s="5">
        <v>272.25700000000001</v>
      </c>
      <c r="G421" s="5">
        <v>295.05799999999999</v>
      </c>
    </row>
    <row r="422" spans="1:7" x14ac:dyDescent="0.2">
      <c r="A422" s="1">
        <v>820</v>
      </c>
      <c r="B422" s="5">
        <v>300.428</v>
      </c>
      <c r="C422" s="5">
        <v>281.90800000000002</v>
      </c>
      <c r="D422" s="5">
        <v>315.55599999999998</v>
      </c>
      <c r="E422" s="5">
        <v>250.833</v>
      </c>
      <c r="F422" s="5">
        <v>266.42200000000003</v>
      </c>
      <c r="G422" s="5">
        <v>262.87299999999999</v>
      </c>
    </row>
    <row r="423" spans="1:7" x14ac:dyDescent="0.2">
      <c r="A423" s="1">
        <v>821</v>
      </c>
      <c r="B423" s="5">
        <v>359.97199999999998</v>
      </c>
      <c r="C423" s="5">
        <v>411.97300000000001</v>
      </c>
      <c r="D423" s="5">
        <v>409.82299999999998</v>
      </c>
      <c r="E423" s="5">
        <v>317.47000000000003</v>
      </c>
      <c r="F423" s="5">
        <v>309.30599999999998</v>
      </c>
      <c r="G423" s="5">
        <v>356.38900000000001</v>
      </c>
    </row>
    <row r="424" spans="1:7" x14ac:dyDescent="0.2">
      <c r="A424" s="1">
        <v>822</v>
      </c>
      <c r="B424" s="5">
        <v>367.45400000000001</v>
      </c>
      <c r="C424" s="5">
        <v>371.56200000000001</v>
      </c>
      <c r="D424" s="5">
        <v>435.50099999999998</v>
      </c>
      <c r="E424" s="5">
        <v>388.33199999999999</v>
      </c>
      <c r="F424" s="5">
        <v>369.18700000000001</v>
      </c>
      <c r="G424" s="5">
        <v>337.91899999999998</v>
      </c>
    </row>
    <row r="425" spans="1:7" x14ac:dyDescent="0.2">
      <c r="A425" s="1">
        <v>823</v>
      </c>
      <c r="B425" s="5">
        <v>395.14100000000002</v>
      </c>
      <c r="C425" s="5">
        <v>363.34500000000003</v>
      </c>
      <c r="D425" s="5">
        <v>396.65699999999998</v>
      </c>
      <c r="E425" s="5">
        <v>328.875</v>
      </c>
      <c r="F425" s="5">
        <v>323.57299999999998</v>
      </c>
      <c r="G425" s="5">
        <v>298.91399999999999</v>
      </c>
    </row>
    <row r="426" spans="1:7" x14ac:dyDescent="0.2">
      <c r="A426" s="1">
        <v>824</v>
      </c>
      <c r="B426" s="5">
        <v>467.29500000000002</v>
      </c>
      <c r="C426" s="5">
        <v>475.13200000000001</v>
      </c>
      <c r="D426" s="5">
        <v>457.63299999999998</v>
      </c>
      <c r="E426" s="5">
        <v>440.06299999999999</v>
      </c>
      <c r="F426" s="5">
        <v>406.45699999999999</v>
      </c>
      <c r="G426" s="5">
        <v>404.91899999999998</v>
      </c>
    </row>
    <row r="427" spans="1:7" x14ac:dyDescent="0.2">
      <c r="A427" s="1">
        <v>825</v>
      </c>
      <c r="B427" s="5">
        <v>451.94600000000003</v>
      </c>
      <c r="C427" s="5">
        <v>483.71499999999997</v>
      </c>
      <c r="D427" s="5">
        <v>416.065</v>
      </c>
      <c r="E427" s="5">
        <v>462.142</v>
      </c>
      <c r="F427" s="5">
        <v>466.35899999999998</v>
      </c>
      <c r="G427" s="5">
        <v>395.40300000000002</v>
      </c>
    </row>
    <row r="428" spans="1:7" x14ac:dyDescent="0.2">
      <c r="A428" s="1">
        <v>826</v>
      </c>
      <c r="B428" s="5">
        <v>384.4</v>
      </c>
      <c r="C428" s="5">
        <v>372.92399999999998</v>
      </c>
      <c r="D428" s="5">
        <v>431.71800000000002</v>
      </c>
      <c r="E428" s="5">
        <v>320.58</v>
      </c>
      <c r="F428" s="5">
        <v>319.24599999999998</v>
      </c>
      <c r="G428" s="5">
        <v>339.89100000000002</v>
      </c>
    </row>
    <row r="429" spans="1:7" x14ac:dyDescent="0.2">
      <c r="A429" s="1">
        <v>827</v>
      </c>
      <c r="B429" s="5">
        <v>362.32600000000002</v>
      </c>
      <c r="C429" s="5">
        <v>360.53199999999998</v>
      </c>
      <c r="D429" s="5">
        <v>405.86</v>
      </c>
      <c r="E429" s="5">
        <v>382.88600000000002</v>
      </c>
      <c r="F429" s="5">
        <v>314.87700000000001</v>
      </c>
      <c r="G429" s="5">
        <v>377.99400000000003</v>
      </c>
    </row>
    <row r="430" spans="1:7" x14ac:dyDescent="0.2">
      <c r="A430" s="1">
        <v>828</v>
      </c>
      <c r="B430" s="5">
        <v>423.89699999999999</v>
      </c>
      <c r="C430" s="5">
        <v>435.15499999999997</v>
      </c>
      <c r="D430" s="5">
        <v>443.601</v>
      </c>
      <c r="E430" s="5">
        <v>408.899</v>
      </c>
      <c r="F430" s="5">
        <v>421.65199999999999</v>
      </c>
      <c r="G430" s="5">
        <v>416.28300000000002</v>
      </c>
    </row>
    <row r="431" spans="1:7" x14ac:dyDescent="0.2">
      <c r="A431" s="1">
        <v>829</v>
      </c>
      <c r="B431" s="5">
        <v>441.459</v>
      </c>
      <c r="C431" s="5">
        <v>388.19600000000003</v>
      </c>
      <c r="D431" s="5">
        <v>469.673</v>
      </c>
      <c r="E431" s="5">
        <v>371.452</v>
      </c>
      <c r="F431" s="5">
        <v>334.77199999999999</v>
      </c>
      <c r="G431" s="5">
        <v>366.33600000000001</v>
      </c>
    </row>
    <row r="432" spans="1:7" x14ac:dyDescent="0.2">
      <c r="A432" s="1">
        <v>830</v>
      </c>
      <c r="B432" s="5">
        <v>825.75599999999997</v>
      </c>
      <c r="C432" s="5">
        <v>806.43799999999999</v>
      </c>
      <c r="D432" s="5">
        <v>699.53499999999997</v>
      </c>
      <c r="E432" s="5">
        <v>925.32799999999997</v>
      </c>
      <c r="F432" s="5">
        <v>905.96500000000003</v>
      </c>
      <c r="G432" s="5">
        <v>878.30499999999995</v>
      </c>
    </row>
    <row r="433" spans="1:7" x14ac:dyDescent="0.2">
      <c r="A433" s="1">
        <v>831</v>
      </c>
      <c r="B433" s="5">
        <v>449.05700000000002</v>
      </c>
      <c r="C433" s="5">
        <v>489.82100000000003</v>
      </c>
      <c r="D433" s="5">
        <v>500.66500000000002</v>
      </c>
      <c r="E433" s="5">
        <v>425.30399999999997</v>
      </c>
      <c r="F433" s="5">
        <v>420.05099999999999</v>
      </c>
      <c r="G433" s="5">
        <v>463.05399999999997</v>
      </c>
    </row>
    <row r="434" spans="1:7" x14ac:dyDescent="0.2">
      <c r="A434" s="1">
        <v>832</v>
      </c>
      <c r="B434" s="5">
        <v>447.80399999999997</v>
      </c>
      <c r="C434" s="5">
        <v>493.63499999999999</v>
      </c>
      <c r="D434" s="5">
        <v>576.38300000000004</v>
      </c>
      <c r="E434" s="5">
        <v>451.64600000000002</v>
      </c>
      <c r="F434" s="5">
        <v>400.08800000000002</v>
      </c>
      <c r="G434" s="5">
        <v>433.15899999999999</v>
      </c>
    </row>
    <row r="435" spans="1:7" x14ac:dyDescent="0.2">
      <c r="A435" s="1">
        <v>833</v>
      </c>
      <c r="B435" s="5">
        <v>805.12699999999995</v>
      </c>
      <c r="C435" s="5">
        <v>805.66899999999998</v>
      </c>
      <c r="D435" s="5">
        <v>727.96600000000001</v>
      </c>
      <c r="E435" s="5">
        <v>782.721</v>
      </c>
      <c r="F435" s="5">
        <v>682.42600000000004</v>
      </c>
      <c r="G435" s="5">
        <v>808.47</v>
      </c>
    </row>
    <row r="436" spans="1:7" x14ac:dyDescent="0.2">
      <c r="A436" s="1">
        <v>834</v>
      </c>
      <c r="B436" s="5">
        <v>596.23400000000004</v>
      </c>
      <c r="C436" s="5">
        <v>596.28</v>
      </c>
      <c r="D436" s="5">
        <v>615.69799999999998</v>
      </c>
      <c r="E436" s="5">
        <v>556.87599999999998</v>
      </c>
      <c r="F436" s="5">
        <v>499.82100000000003</v>
      </c>
      <c r="G436" s="5">
        <v>581.15099999999995</v>
      </c>
    </row>
    <row r="437" spans="1:7" x14ac:dyDescent="0.2">
      <c r="A437" s="1">
        <v>835</v>
      </c>
      <c r="B437" s="5">
        <v>640.048</v>
      </c>
      <c r="C437" s="5">
        <v>737.01599999999996</v>
      </c>
      <c r="D437" s="5">
        <v>671.82500000000005</v>
      </c>
      <c r="E437" s="5">
        <v>607.10699999999997</v>
      </c>
      <c r="F437" s="5">
        <v>603.82600000000002</v>
      </c>
      <c r="G437" s="5">
        <v>600.70799999999997</v>
      </c>
    </row>
    <row r="438" spans="1:7" x14ac:dyDescent="0.2">
      <c r="A438" s="1">
        <v>836</v>
      </c>
      <c r="B438" s="5">
        <v>598.83299999999997</v>
      </c>
      <c r="C438" s="5">
        <v>664.53899999999999</v>
      </c>
      <c r="D438" s="5">
        <v>707.43399999999997</v>
      </c>
      <c r="E438" s="5">
        <v>579.81200000000001</v>
      </c>
      <c r="F438" s="5">
        <v>578.07000000000005</v>
      </c>
      <c r="G438" s="5">
        <v>546.33799999999997</v>
      </c>
    </row>
    <row r="439" spans="1:7" x14ac:dyDescent="0.2">
      <c r="A439" s="1">
        <v>837</v>
      </c>
      <c r="B439" s="5">
        <v>744.65</v>
      </c>
      <c r="C439" s="5">
        <v>705.94500000000005</v>
      </c>
      <c r="D439" s="5">
        <v>727.44100000000003</v>
      </c>
      <c r="E439" s="5">
        <v>620.97900000000004</v>
      </c>
      <c r="F439" s="5">
        <v>635.76900000000001</v>
      </c>
      <c r="G439" s="5">
        <v>655.16399999999999</v>
      </c>
    </row>
    <row r="440" spans="1:7" x14ac:dyDescent="0.2">
      <c r="A440" s="1">
        <v>838</v>
      </c>
      <c r="B440" s="5">
        <v>709.84500000000003</v>
      </c>
      <c r="C440" s="5">
        <v>662.60599999999999</v>
      </c>
      <c r="D440" s="5">
        <v>708.14499999999998</v>
      </c>
      <c r="E440" s="5">
        <v>623.57899999999995</v>
      </c>
      <c r="F440" s="5">
        <v>616.33199999999999</v>
      </c>
      <c r="G440" s="5">
        <v>581.41300000000001</v>
      </c>
    </row>
    <row r="441" spans="1:7" x14ac:dyDescent="0.2">
      <c r="A441" s="1">
        <v>839</v>
      </c>
      <c r="B441" s="5">
        <v>768.79200000000003</v>
      </c>
      <c r="C441" s="5">
        <v>782.5</v>
      </c>
      <c r="D441" s="5">
        <v>776.41200000000003</v>
      </c>
      <c r="E441" s="5">
        <v>765.09900000000005</v>
      </c>
      <c r="F441" s="5">
        <v>718.41099999999994</v>
      </c>
      <c r="G441" s="5">
        <v>741.45600000000002</v>
      </c>
    </row>
    <row r="442" spans="1:7" x14ac:dyDescent="0.2">
      <c r="A442" s="1">
        <v>840</v>
      </c>
      <c r="B442" s="5">
        <v>785.83799999999997</v>
      </c>
      <c r="C442" s="5">
        <v>809.84500000000003</v>
      </c>
      <c r="D442" s="5">
        <v>823.91600000000005</v>
      </c>
      <c r="E442" s="5">
        <v>796.73099999999999</v>
      </c>
      <c r="F442" s="5">
        <v>756.78599999999994</v>
      </c>
      <c r="G442" s="5">
        <v>813.52800000000002</v>
      </c>
    </row>
    <row r="443" spans="1:7" x14ac:dyDescent="0.2">
      <c r="A443" s="1">
        <v>841</v>
      </c>
      <c r="B443" s="5">
        <v>757.54399999999998</v>
      </c>
      <c r="C443" s="5">
        <v>832.20600000000002</v>
      </c>
      <c r="D443" s="5">
        <v>857.202</v>
      </c>
      <c r="E443" s="5">
        <v>754.58399999999995</v>
      </c>
      <c r="F443" s="5">
        <v>771.00300000000004</v>
      </c>
      <c r="G443" s="5">
        <v>754.22</v>
      </c>
    </row>
    <row r="444" spans="1:7" x14ac:dyDescent="0.2">
      <c r="A444" s="1">
        <v>842</v>
      </c>
      <c r="B444" s="5">
        <v>765.06600000000003</v>
      </c>
      <c r="C444" s="5">
        <v>843.08699999999999</v>
      </c>
      <c r="D444" s="5">
        <v>892.66</v>
      </c>
      <c r="E444" s="5">
        <v>756.39700000000005</v>
      </c>
      <c r="F444" s="5">
        <v>833.10199999999998</v>
      </c>
      <c r="G444" s="5">
        <v>822.42600000000004</v>
      </c>
    </row>
    <row r="445" spans="1:7" x14ac:dyDescent="0.2">
      <c r="A445" s="1">
        <v>843</v>
      </c>
      <c r="B445" s="5">
        <v>880.73199999999997</v>
      </c>
      <c r="C445" s="5">
        <v>920.37699999999995</v>
      </c>
      <c r="D445" s="5">
        <v>907.91800000000001</v>
      </c>
      <c r="E445" s="5">
        <v>929.51499999999999</v>
      </c>
      <c r="F445" s="5">
        <v>921.03200000000004</v>
      </c>
      <c r="G445" s="5">
        <v>899.81399999999996</v>
      </c>
    </row>
    <row r="446" spans="1:7" x14ac:dyDescent="0.2">
      <c r="A446" s="1">
        <v>844</v>
      </c>
      <c r="B446" s="5">
        <v>882.71900000000005</v>
      </c>
      <c r="C446" s="5">
        <v>948.37599999999998</v>
      </c>
      <c r="D446" s="5">
        <v>1091.2860000000001</v>
      </c>
      <c r="E446" s="5">
        <v>934.68399999999997</v>
      </c>
      <c r="F446" s="5">
        <v>929.23199999999997</v>
      </c>
      <c r="G446" s="5">
        <v>925.39499999999998</v>
      </c>
    </row>
    <row r="447" spans="1:7" x14ac:dyDescent="0.2">
      <c r="A447" s="1">
        <v>845</v>
      </c>
      <c r="B447" s="5">
        <v>986.55399999999997</v>
      </c>
      <c r="C447" s="5">
        <v>1132.1010000000001</v>
      </c>
      <c r="D447" s="5">
        <v>1117.905</v>
      </c>
      <c r="E447" s="5">
        <v>1024.2360000000001</v>
      </c>
      <c r="F447" s="5">
        <v>1007.778</v>
      </c>
      <c r="G447" s="5">
        <v>1015.478</v>
      </c>
    </row>
    <row r="448" spans="1:7" x14ac:dyDescent="0.2">
      <c r="A448" s="1">
        <v>846</v>
      </c>
      <c r="B448" s="5">
        <v>1345.34</v>
      </c>
      <c r="C448" s="5">
        <v>1528.933</v>
      </c>
      <c r="D448" s="5">
        <v>1300.3599999999999</v>
      </c>
      <c r="E448" s="5">
        <v>1507.5530000000001</v>
      </c>
      <c r="F448" s="5">
        <v>1359.6179999999999</v>
      </c>
      <c r="G448" s="5">
        <v>1387.894</v>
      </c>
    </row>
    <row r="449" spans="1:7" x14ac:dyDescent="0.2">
      <c r="A449" s="1">
        <v>847</v>
      </c>
      <c r="B449" s="5">
        <v>1186.885</v>
      </c>
      <c r="C449" s="5">
        <v>1171.162</v>
      </c>
      <c r="D449" s="5">
        <v>1383.6110000000001</v>
      </c>
      <c r="E449" s="5">
        <v>1222.2360000000001</v>
      </c>
      <c r="F449" s="5">
        <v>1085.8910000000001</v>
      </c>
      <c r="G449" s="5">
        <v>1187.259</v>
      </c>
    </row>
    <row r="450" spans="1:7" x14ac:dyDescent="0.2">
      <c r="A450" s="1">
        <v>848</v>
      </c>
      <c r="B450" s="5">
        <v>1174.895</v>
      </c>
      <c r="C450" s="5">
        <v>1283.7149999999999</v>
      </c>
      <c r="D450" s="5">
        <v>1499.501</v>
      </c>
      <c r="E450" s="5">
        <v>1204.376</v>
      </c>
      <c r="F450" s="5">
        <v>1165.473</v>
      </c>
      <c r="G450" s="5">
        <v>1271.5509999999999</v>
      </c>
    </row>
    <row r="451" spans="1:7" x14ac:dyDescent="0.2">
      <c r="A451" s="1">
        <v>849</v>
      </c>
      <c r="B451" s="5">
        <v>1360.3979999999999</v>
      </c>
      <c r="C451" s="5">
        <v>1380.2570000000001</v>
      </c>
      <c r="D451" s="5">
        <v>1484.365</v>
      </c>
      <c r="E451" s="5">
        <v>1337.6179999999999</v>
      </c>
      <c r="F451" s="5">
        <v>1219.5889999999999</v>
      </c>
      <c r="G451" s="5">
        <v>1332.0809999999999</v>
      </c>
    </row>
    <row r="452" spans="1:7" x14ac:dyDescent="0.2">
      <c r="A452" s="1">
        <v>850</v>
      </c>
      <c r="B452" s="5">
        <v>1463.173</v>
      </c>
      <c r="C452" s="5">
        <v>1604.26</v>
      </c>
      <c r="D452" s="5">
        <v>1585.4649999999999</v>
      </c>
      <c r="E452" s="5">
        <v>1486.027</v>
      </c>
      <c r="F452" s="5">
        <v>1435.8109999999999</v>
      </c>
      <c r="G452" s="5">
        <v>1476.153</v>
      </c>
    </row>
    <row r="453" spans="1:7" x14ac:dyDescent="0.2">
      <c r="A453" s="1">
        <v>851</v>
      </c>
      <c r="B453" s="5">
        <v>1651.527</v>
      </c>
      <c r="C453" s="5">
        <v>1707.069</v>
      </c>
      <c r="D453" s="5">
        <v>1695.058</v>
      </c>
      <c r="E453" s="5">
        <v>1604.6110000000001</v>
      </c>
      <c r="F453" s="5">
        <v>1569.0830000000001</v>
      </c>
      <c r="G453" s="5">
        <v>1552.528</v>
      </c>
    </row>
    <row r="454" spans="1:7" x14ac:dyDescent="0.2">
      <c r="A454" s="1">
        <v>852</v>
      </c>
      <c r="B454" s="5">
        <v>1667.567</v>
      </c>
      <c r="C454" s="5">
        <v>1705.2</v>
      </c>
      <c r="D454" s="5">
        <v>1790.2940000000001</v>
      </c>
      <c r="E454" s="5">
        <v>1627.114</v>
      </c>
      <c r="F454" s="5">
        <v>1583.8879999999999</v>
      </c>
      <c r="G454" s="5">
        <v>1627.2760000000001</v>
      </c>
    </row>
    <row r="455" spans="1:7" x14ac:dyDescent="0.2">
      <c r="A455" s="1">
        <v>853</v>
      </c>
      <c r="B455" s="5">
        <v>1704.431</v>
      </c>
      <c r="C455" s="5">
        <v>1774.8579999999999</v>
      </c>
      <c r="D455" s="5">
        <v>1812.951</v>
      </c>
      <c r="E455" s="5">
        <v>1727.7729999999999</v>
      </c>
      <c r="F455" s="5">
        <v>1640.056</v>
      </c>
      <c r="G455" s="5">
        <v>1635.847</v>
      </c>
    </row>
    <row r="456" spans="1:7" x14ac:dyDescent="0.2">
      <c r="A456" s="1">
        <v>854</v>
      </c>
      <c r="B456" s="5">
        <v>1782.047</v>
      </c>
      <c r="C456" s="5">
        <v>1799.0719999999999</v>
      </c>
      <c r="D456" s="5">
        <v>1878.1220000000001</v>
      </c>
      <c r="E456" s="5">
        <v>1803.319</v>
      </c>
      <c r="F456" s="5">
        <v>1725.5909999999999</v>
      </c>
      <c r="G456" s="5">
        <v>1744.8150000000001</v>
      </c>
    </row>
    <row r="457" spans="1:7" x14ac:dyDescent="0.2">
      <c r="A457" s="1">
        <v>855</v>
      </c>
      <c r="B457" s="5">
        <v>2043.999</v>
      </c>
      <c r="C457" s="5">
        <v>2112.94</v>
      </c>
      <c r="D457" s="5">
        <v>1954.249</v>
      </c>
      <c r="E457" s="5">
        <v>1959.7629999999999</v>
      </c>
      <c r="F457" s="5">
        <v>2014.1510000000001</v>
      </c>
      <c r="G457" s="5">
        <v>1913.9829999999999</v>
      </c>
    </row>
    <row r="458" spans="1:7" x14ac:dyDescent="0.2">
      <c r="A458" s="1">
        <v>856</v>
      </c>
      <c r="B458" s="5">
        <v>1902.7529999999999</v>
      </c>
      <c r="C458" s="5">
        <v>2011.66</v>
      </c>
      <c r="D458" s="5">
        <v>1854.566</v>
      </c>
      <c r="E458" s="5">
        <v>1754.9829999999999</v>
      </c>
      <c r="F458" s="5">
        <v>1743.174</v>
      </c>
      <c r="G458" s="5">
        <v>1745.0260000000001</v>
      </c>
    </row>
    <row r="459" spans="1:7" x14ac:dyDescent="0.2">
      <c r="A459" s="1">
        <v>857</v>
      </c>
      <c r="B459" s="5">
        <v>2168.9769999999999</v>
      </c>
      <c r="C459" s="5">
        <v>2396.2139999999999</v>
      </c>
      <c r="D459" s="5">
        <v>2169.212</v>
      </c>
      <c r="E459" s="5">
        <v>2134.547</v>
      </c>
      <c r="F459" s="5">
        <v>2131.877</v>
      </c>
      <c r="G459" s="5">
        <v>2061.047</v>
      </c>
    </row>
    <row r="460" spans="1:7" x14ac:dyDescent="0.2">
      <c r="A460" s="1">
        <v>858</v>
      </c>
      <c r="B460" s="5">
        <v>1982.979</v>
      </c>
      <c r="C460" s="5">
        <v>2083.42</v>
      </c>
      <c r="D460" s="5">
        <v>2007.3920000000001</v>
      </c>
      <c r="E460" s="5">
        <v>1923.624</v>
      </c>
      <c r="F460" s="5">
        <v>1872.749</v>
      </c>
      <c r="G460" s="5">
        <v>1875.1469999999999</v>
      </c>
    </row>
    <row r="461" spans="1:7" x14ac:dyDescent="0.2">
      <c r="A461" s="1">
        <v>859</v>
      </c>
      <c r="B461" s="5">
        <v>1844.3330000000001</v>
      </c>
      <c r="C461" s="5">
        <v>1950.3440000000001</v>
      </c>
      <c r="D461" s="5">
        <v>1965.9580000000001</v>
      </c>
      <c r="E461" s="5">
        <v>1886.3040000000001</v>
      </c>
      <c r="F461" s="5">
        <v>1767.308</v>
      </c>
      <c r="G461" s="5">
        <v>1799.9690000000001</v>
      </c>
    </row>
    <row r="462" spans="1:7" x14ac:dyDescent="0.2">
      <c r="A462" s="1">
        <v>860</v>
      </c>
      <c r="B462" s="5">
        <v>1968.6590000000001</v>
      </c>
      <c r="C462" s="5">
        <v>2138.2179999999998</v>
      </c>
      <c r="D462" s="5">
        <v>2124.049</v>
      </c>
      <c r="E462" s="5">
        <v>1980.6579999999999</v>
      </c>
      <c r="F462" s="5">
        <v>1903.8119999999999</v>
      </c>
      <c r="G462" s="5">
        <v>1953.827</v>
      </c>
    </row>
    <row r="463" spans="1:7" x14ac:dyDescent="0.2">
      <c r="A463" s="1">
        <v>861</v>
      </c>
      <c r="B463" s="5">
        <v>2284.154</v>
      </c>
      <c r="C463" s="5">
        <v>2404.319</v>
      </c>
      <c r="D463" s="5">
        <v>2261.73</v>
      </c>
      <c r="E463" s="5">
        <v>2281.2579999999998</v>
      </c>
      <c r="F463" s="5">
        <v>2189.694</v>
      </c>
      <c r="G463" s="5">
        <v>2255.5230000000001</v>
      </c>
    </row>
    <row r="464" spans="1:7" x14ac:dyDescent="0.2">
      <c r="A464" s="1">
        <v>862</v>
      </c>
      <c r="B464" s="5">
        <v>2324.4760000000001</v>
      </c>
      <c r="C464" s="5">
        <v>2490.75</v>
      </c>
      <c r="D464" s="5">
        <v>2527.2069999999999</v>
      </c>
      <c r="E464" s="5">
        <v>2196.3710000000001</v>
      </c>
      <c r="F464" s="5">
        <v>2240.9430000000002</v>
      </c>
      <c r="G464" s="5">
        <v>2294.64</v>
      </c>
    </row>
    <row r="465" spans="1:7" x14ac:dyDescent="0.2">
      <c r="A465" s="1">
        <v>863</v>
      </c>
      <c r="B465" s="5">
        <v>2369.1579999999999</v>
      </c>
      <c r="C465" s="5">
        <v>2452.08</v>
      </c>
      <c r="D465" s="5">
        <v>2517.672</v>
      </c>
      <c r="E465" s="5">
        <v>2361.0030000000002</v>
      </c>
      <c r="F465" s="5">
        <v>2237.866</v>
      </c>
      <c r="G465" s="5">
        <v>2279.59</v>
      </c>
    </row>
    <row r="466" spans="1:7" x14ac:dyDescent="0.2">
      <c r="A466" s="1">
        <v>864</v>
      </c>
      <c r="B466" s="5">
        <v>2665.38</v>
      </c>
      <c r="C466" s="5">
        <v>2833.085</v>
      </c>
      <c r="D466" s="5">
        <v>2798.8310000000001</v>
      </c>
      <c r="E466" s="5">
        <v>2690.7739999999999</v>
      </c>
      <c r="F466" s="5">
        <v>2542.3939999999998</v>
      </c>
      <c r="G466" s="5">
        <v>2568.0639999999999</v>
      </c>
    </row>
    <row r="467" spans="1:7" x14ac:dyDescent="0.2">
      <c r="A467" s="1">
        <v>865</v>
      </c>
      <c r="B467" s="5">
        <v>2833.9119999999998</v>
      </c>
      <c r="C467" s="5">
        <v>3045.0859999999998</v>
      </c>
      <c r="D467" s="5">
        <v>2934.69</v>
      </c>
      <c r="E467" s="5">
        <v>2815.3850000000002</v>
      </c>
      <c r="F467" s="5">
        <v>2721.5459999999998</v>
      </c>
      <c r="G467" s="5">
        <v>2725.819</v>
      </c>
    </row>
    <row r="468" spans="1:7" x14ac:dyDescent="0.2">
      <c r="A468" s="1">
        <v>866</v>
      </c>
      <c r="B468" s="5">
        <v>3029.7170000000001</v>
      </c>
      <c r="C468" s="5">
        <v>3054.4630000000002</v>
      </c>
      <c r="D468" s="5">
        <v>3245.5279999999998</v>
      </c>
      <c r="E468" s="5">
        <v>2946.0909999999999</v>
      </c>
      <c r="F468" s="5">
        <v>2896.7840000000001</v>
      </c>
      <c r="G468" s="5">
        <v>2904.893</v>
      </c>
    </row>
    <row r="469" spans="1:7" x14ac:dyDescent="0.2">
      <c r="A469" s="1">
        <v>867</v>
      </c>
      <c r="B469" s="5">
        <v>3351.2829999999999</v>
      </c>
      <c r="C469" s="5">
        <v>3670.4760000000001</v>
      </c>
      <c r="D469" s="5">
        <v>3476.8939999999998</v>
      </c>
      <c r="E469" s="5">
        <v>3420.4059999999999</v>
      </c>
      <c r="F469" s="5">
        <v>3270.8989999999999</v>
      </c>
      <c r="G469" s="5">
        <v>3204.895</v>
      </c>
    </row>
    <row r="470" spans="1:7" x14ac:dyDescent="0.2">
      <c r="A470" s="1">
        <v>868</v>
      </c>
      <c r="B470" s="5">
        <v>3573.8649999999998</v>
      </c>
      <c r="C470" s="5">
        <v>3733.66</v>
      </c>
      <c r="D470" s="5">
        <v>3746.4929999999999</v>
      </c>
      <c r="E470" s="5">
        <v>3575.5810000000001</v>
      </c>
      <c r="F470" s="5">
        <v>3397.404</v>
      </c>
      <c r="G470" s="5">
        <v>3495.3310000000001</v>
      </c>
    </row>
    <row r="471" spans="1:7" x14ac:dyDescent="0.2">
      <c r="A471" s="1">
        <v>869</v>
      </c>
      <c r="B471" s="5">
        <v>3978.9929999999999</v>
      </c>
      <c r="C471" s="5">
        <v>4184.83</v>
      </c>
      <c r="D471" s="5">
        <v>4053.7930000000001</v>
      </c>
      <c r="E471" s="5">
        <v>4048.9290000000001</v>
      </c>
      <c r="F471" s="5">
        <v>3909.9079999999999</v>
      </c>
      <c r="G471" s="5">
        <v>3849.7809999999999</v>
      </c>
    </row>
    <row r="472" spans="1:7" x14ac:dyDescent="0.2">
      <c r="A472" s="1">
        <v>870</v>
      </c>
      <c r="B472" s="5">
        <v>4054.9989999999998</v>
      </c>
      <c r="C472" s="5">
        <v>4216.25</v>
      </c>
      <c r="D472" s="5">
        <v>4160.1880000000001</v>
      </c>
      <c r="E472" s="5">
        <v>3978.4690000000001</v>
      </c>
      <c r="F472" s="5">
        <v>3847.03</v>
      </c>
      <c r="G472" s="5">
        <v>3777.2719999999999</v>
      </c>
    </row>
    <row r="473" spans="1:7" x14ac:dyDescent="0.2">
      <c r="A473" s="1">
        <v>871</v>
      </c>
      <c r="B473" s="5">
        <v>4218.8540000000003</v>
      </c>
      <c r="C473" s="5">
        <v>4360.7709999999997</v>
      </c>
      <c r="D473" s="5">
        <v>4224.0619999999999</v>
      </c>
      <c r="E473" s="5">
        <v>4128.4719999999998</v>
      </c>
      <c r="F473" s="5">
        <v>3990.6469999999999</v>
      </c>
      <c r="G473" s="5">
        <v>3991.3339999999998</v>
      </c>
    </row>
    <row r="474" spans="1:7" x14ac:dyDescent="0.2">
      <c r="A474" s="1">
        <v>872</v>
      </c>
      <c r="B474" s="5">
        <v>4409.7349999999997</v>
      </c>
      <c r="C474" s="5">
        <v>4540.6729999999998</v>
      </c>
      <c r="D474" s="5">
        <v>4381.4930000000004</v>
      </c>
      <c r="E474" s="5">
        <v>4356.4449999999997</v>
      </c>
      <c r="F474" s="5">
        <v>4221.5879999999997</v>
      </c>
      <c r="G474" s="5">
        <v>4207.125</v>
      </c>
    </row>
    <row r="475" spans="1:7" x14ac:dyDescent="0.2">
      <c r="A475" s="1">
        <v>873</v>
      </c>
      <c r="B475" s="5">
        <v>4370.5540000000001</v>
      </c>
      <c r="C475" s="5">
        <v>4595.4840000000004</v>
      </c>
      <c r="D475" s="5">
        <v>4495.0540000000001</v>
      </c>
      <c r="E475" s="5">
        <v>4377.6379999999999</v>
      </c>
      <c r="F475" s="5">
        <v>4274.7120000000004</v>
      </c>
      <c r="G475" s="5">
        <v>4212.9040000000005</v>
      </c>
    </row>
    <row r="476" spans="1:7" x14ac:dyDescent="0.2">
      <c r="A476" s="1">
        <v>874</v>
      </c>
      <c r="B476" s="5">
        <v>4578.7870000000003</v>
      </c>
      <c r="C476" s="5">
        <v>4858.55</v>
      </c>
      <c r="D476" s="5">
        <v>4624.92</v>
      </c>
      <c r="E476" s="5">
        <v>4515.5709999999999</v>
      </c>
      <c r="F476" s="5">
        <v>4417.4309999999996</v>
      </c>
      <c r="G476" s="5">
        <v>4447.0540000000001</v>
      </c>
    </row>
    <row r="477" spans="1:7" x14ac:dyDescent="0.2">
      <c r="A477" s="1">
        <v>875</v>
      </c>
      <c r="B477" s="5">
        <v>4618.6490000000003</v>
      </c>
      <c r="C477" s="5">
        <v>4883.7939999999999</v>
      </c>
      <c r="D477" s="5">
        <v>4664.9179999999997</v>
      </c>
      <c r="E477" s="5">
        <v>4614.1480000000001</v>
      </c>
      <c r="F477" s="5">
        <v>4419.0320000000002</v>
      </c>
      <c r="G477" s="5">
        <v>4408.42</v>
      </c>
    </row>
    <row r="478" spans="1:7" x14ac:dyDescent="0.2">
      <c r="A478" s="1">
        <v>876</v>
      </c>
      <c r="B478" s="5">
        <v>4784</v>
      </c>
      <c r="C478" s="5">
        <v>4855.9970000000003</v>
      </c>
      <c r="D478" s="5">
        <v>4800.9369999999999</v>
      </c>
      <c r="E478" s="5">
        <v>4651.9480000000003</v>
      </c>
      <c r="F478" s="5">
        <v>4635.143</v>
      </c>
      <c r="G478" s="5">
        <v>4496.8140000000003</v>
      </c>
    </row>
    <row r="479" spans="1:7" x14ac:dyDescent="0.2">
      <c r="A479" s="1">
        <v>877</v>
      </c>
      <c r="B479" s="5">
        <v>4744.8329999999996</v>
      </c>
      <c r="C479" s="5">
        <v>5001.8270000000002</v>
      </c>
      <c r="D479" s="5">
        <v>4835.942</v>
      </c>
      <c r="E479" s="5">
        <v>4754.6580000000004</v>
      </c>
      <c r="F479" s="5">
        <v>4543.8010000000004</v>
      </c>
      <c r="G479" s="5">
        <v>4621.5420000000004</v>
      </c>
    </row>
    <row r="480" spans="1:7" x14ac:dyDescent="0.2">
      <c r="A480" s="1">
        <v>878</v>
      </c>
      <c r="B480" s="5">
        <v>4917.7209999999995</v>
      </c>
      <c r="C480" s="5">
        <v>5376.4709999999995</v>
      </c>
      <c r="D480" s="5">
        <v>5064.4269999999997</v>
      </c>
      <c r="E480" s="5">
        <v>5012.1559999999999</v>
      </c>
      <c r="F480" s="5">
        <v>4800.1440000000002</v>
      </c>
      <c r="G480" s="5">
        <v>4754.4359999999997</v>
      </c>
    </row>
    <row r="481" spans="1:7" x14ac:dyDescent="0.2">
      <c r="A481" s="1">
        <v>879</v>
      </c>
      <c r="B481" s="5">
        <v>5104.8739999999998</v>
      </c>
      <c r="C481" s="5">
        <v>5361.0020000000004</v>
      </c>
      <c r="D481" s="5">
        <v>5132.0910000000003</v>
      </c>
      <c r="E481" s="5">
        <v>4984.0379999999996</v>
      </c>
      <c r="F481" s="5">
        <v>4917.7209999999995</v>
      </c>
      <c r="G481" s="5">
        <v>4846.3090000000002</v>
      </c>
    </row>
    <row r="482" spans="1:7" x14ac:dyDescent="0.2">
      <c r="A482" s="1">
        <v>880</v>
      </c>
      <c r="B482" s="5">
        <v>5349.3310000000001</v>
      </c>
      <c r="C482" s="5">
        <v>5552.692</v>
      </c>
      <c r="D482" s="5">
        <v>5380.1019999999999</v>
      </c>
      <c r="E482" s="5">
        <v>5291.2020000000002</v>
      </c>
      <c r="F482" s="5">
        <v>5110.0739999999996</v>
      </c>
      <c r="G482" s="5">
        <v>5063.32</v>
      </c>
    </row>
    <row r="483" spans="1:7" x14ac:dyDescent="0.2">
      <c r="A483" s="1">
        <v>881</v>
      </c>
      <c r="B483" s="5">
        <v>5503.9049999999997</v>
      </c>
      <c r="C483" s="5">
        <v>6103.3950000000004</v>
      </c>
      <c r="D483" s="5">
        <v>5718.1</v>
      </c>
      <c r="E483" s="5">
        <v>5585.1589999999997</v>
      </c>
      <c r="F483" s="5">
        <v>5341.2250000000004</v>
      </c>
      <c r="G483" s="5">
        <v>5407.0929999999998</v>
      </c>
    </row>
    <row r="484" spans="1:7" x14ac:dyDescent="0.2">
      <c r="A484" s="1">
        <v>882</v>
      </c>
      <c r="B484" s="5">
        <v>5627.74</v>
      </c>
      <c r="C484" s="5">
        <v>5970.7430000000004</v>
      </c>
      <c r="D484" s="5">
        <v>5893.2449999999999</v>
      </c>
      <c r="E484" s="5">
        <v>5746.1019999999999</v>
      </c>
      <c r="F484" s="5">
        <v>5407.6660000000002</v>
      </c>
      <c r="G484" s="5">
        <v>5477.44</v>
      </c>
    </row>
    <row r="485" spans="1:7" x14ac:dyDescent="0.2">
      <c r="A485" s="1">
        <v>883</v>
      </c>
      <c r="B485" s="5">
        <v>6098.3590000000004</v>
      </c>
      <c r="C485" s="5">
        <v>6420.9110000000001</v>
      </c>
      <c r="D485" s="5">
        <v>6181.5749999999998</v>
      </c>
      <c r="E485" s="5">
        <v>5942.3770000000004</v>
      </c>
      <c r="F485" s="5">
        <v>5766.1859999999997</v>
      </c>
      <c r="G485" s="5">
        <v>5829.3090000000002</v>
      </c>
    </row>
    <row r="486" spans="1:7" x14ac:dyDescent="0.2">
      <c r="A486" s="1">
        <v>884</v>
      </c>
      <c r="B486" s="5">
        <v>6492.085</v>
      </c>
      <c r="C486" s="5">
        <v>6865.9949999999999</v>
      </c>
      <c r="D486" s="5">
        <v>6599.4059999999999</v>
      </c>
      <c r="E486" s="5">
        <v>6320.4859999999999</v>
      </c>
      <c r="F486" s="5">
        <v>6196.991</v>
      </c>
      <c r="G486" s="5">
        <v>6141.6880000000001</v>
      </c>
    </row>
    <row r="487" spans="1:7" x14ac:dyDescent="0.2">
      <c r="A487" s="1">
        <v>885</v>
      </c>
      <c r="B487" s="5">
        <v>6961.5780000000004</v>
      </c>
      <c r="C487" s="5">
        <v>7294.433</v>
      </c>
      <c r="D487" s="5">
        <v>7220.0720000000001</v>
      </c>
      <c r="E487" s="5">
        <v>6877.7079999999996</v>
      </c>
      <c r="F487" s="5">
        <v>6622.8069999999998</v>
      </c>
      <c r="G487" s="5">
        <v>6727.8059999999996</v>
      </c>
    </row>
    <row r="488" spans="1:7" x14ac:dyDescent="0.2">
      <c r="A488" s="1">
        <v>886</v>
      </c>
      <c r="B488" s="5">
        <v>7458.1490000000003</v>
      </c>
      <c r="C488" s="5">
        <v>7626.2650000000003</v>
      </c>
      <c r="D488" s="5">
        <v>7803.9089999999997</v>
      </c>
      <c r="E488" s="5">
        <v>7337.8779999999997</v>
      </c>
      <c r="F488" s="5">
        <v>7122.1570000000002</v>
      </c>
      <c r="G488" s="5">
        <v>7177.8280000000004</v>
      </c>
    </row>
    <row r="489" spans="1:7" x14ac:dyDescent="0.2">
      <c r="A489" s="1">
        <v>887</v>
      </c>
      <c r="B489" s="5">
        <v>8583.2049999999999</v>
      </c>
      <c r="C489" s="5">
        <v>8976.8169999999991</v>
      </c>
      <c r="D489" s="5">
        <v>8450.6380000000008</v>
      </c>
      <c r="E489" s="5">
        <v>8475.8250000000007</v>
      </c>
      <c r="F489" s="5">
        <v>8162.2349999999997</v>
      </c>
      <c r="G489" s="5">
        <v>8136.3890000000001</v>
      </c>
    </row>
    <row r="490" spans="1:7" x14ac:dyDescent="0.2">
      <c r="A490" s="1">
        <v>888</v>
      </c>
      <c r="B490" s="5">
        <v>8571.61</v>
      </c>
      <c r="C490" s="5">
        <v>9071.1939999999995</v>
      </c>
      <c r="D490" s="5">
        <v>8856.1460000000006</v>
      </c>
      <c r="E490" s="5">
        <v>8571.7289999999994</v>
      </c>
      <c r="F490" s="5">
        <v>8258.4580000000005</v>
      </c>
      <c r="G490" s="5">
        <v>8229.2000000000007</v>
      </c>
    </row>
    <row r="491" spans="1:7" x14ac:dyDescent="0.2">
      <c r="A491" s="1">
        <v>889</v>
      </c>
      <c r="B491" s="5">
        <v>9219.9480000000003</v>
      </c>
      <c r="C491" s="5">
        <v>9675.5120000000006</v>
      </c>
      <c r="D491" s="5">
        <v>9419.6669999999995</v>
      </c>
      <c r="E491" s="5">
        <v>9113.2980000000007</v>
      </c>
      <c r="F491" s="5">
        <v>8934.0110000000004</v>
      </c>
      <c r="G491" s="5">
        <v>8865.0370000000003</v>
      </c>
    </row>
    <row r="492" spans="1:7" x14ac:dyDescent="0.2">
      <c r="A492" s="1">
        <v>890</v>
      </c>
      <c r="B492" s="5">
        <v>9624.5360000000001</v>
      </c>
      <c r="C492" s="5">
        <v>10002.473</v>
      </c>
      <c r="D492" s="5">
        <v>9926.6509999999998</v>
      </c>
      <c r="E492" s="5">
        <v>9471.5720000000001</v>
      </c>
      <c r="F492" s="5">
        <v>9179.5810000000001</v>
      </c>
      <c r="G492" s="5">
        <v>9144.1350000000002</v>
      </c>
    </row>
    <row r="493" spans="1:7" x14ac:dyDescent="0.2">
      <c r="A493" s="1">
        <v>891</v>
      </c>
      <c r="B493" s="5">
        <v>10394.894</v>
      </c>
      <c r="C493" s="5">
        <v>10833.409</v>
      </c>
      <c r="D493" s="5">
        <v>10508.196</v>
      </c>
      <c r="E493" s="5">
        <v>10249.186</v>
      </c>
      <c r="F493" s="5">
        <v>9963.7450000000008</v>
      </c>
      <c r="G493" s="5">
        <v>9848.15</v>
      </c>
    </row>
    <row r="494" spans="1:7" x14ac:dyDescent="0.2">
      <c r="A494" s="1">
        <v>892</v>
      </c>
      <c r="B494" s="5">
        <v>10939.897999999999</v>
      </c>
      <c r="C494" s="5">
        <v>11470.413</v>
      </c>
      <c r="D494" s="5">
        <v>11123.906999999999</v>
      </c>
      <c r="E494" s="5">
        <v>10699.040999999999</v>
      </c>
      <c r="F494" s="5">
        <v>10423.736000000001</v>
      </c>
      <c r="G494" s="5">
        <v>10433.789000000001</v>
      </c>
    </row>
    <row r="495" spans="1:7" x14ac:dyDescent="0.2">
      <c r="A495" s="1">
        <v>893</v>
      </c>
      <c r="B495" s="5">
        <v>11291.087</v>
      </c>
      <c r="C495" s="5">
        <v>11895.084999999999</v>
      </c>
      <c r="D495" s="5">
        <v>11518.214</v>
      </c>
      <c r="E495" s="5">
        <v>11164.665999999999</v>
      </c>
      <c r="F495" s="5">
        <v>10693.388000000001</v>
      </c>
      <c r="G495" s="5">
        <v>10859.293</v>
      </c>
    </row>
    <row r="496" spans="1:7" x14ac:dyDescent="0.2">
      <c r="A496" s="1">
        <v>894</v>
      </c>
      <c r="B496" s="5">
        <v>12078.263999999999</v>
      </c>
      <c r="C496" s="5">
        <v>12714.651</v>
      </c>
      <c r="D496" s="5">
        <v>12754.873</v>
      </c>
      <c r="E496" s="5">
        <v>12003.132</v>
      </c>
      <c r="F496" s="5">
        <v>11624.995000000001</v>
      </c>
      <c r="G496" s="5">
        <v>11612.293</v>
      </c>
    </row>
    <row r="497" spans="1:7" x14ac:dyDescent="0.2">
      <c r="A497" s="1">
        <v>895</v>
      </c>
      <c r="B497" s="5">
        <v>12948.903</v>
      </c>
      <c r="C497" s="5">
        <v>13703.171</v>
      </c>
      <c r="D497" s="5">
        <v>13453.347</v>
      </c>
      <c r="E497" s="5">
        <v>12692.441000000001</v>
      </c>
      <c r="F497" s="5">
        <v>12366.434999999999</v>
      </c>
      <c r="G497" s="5">
        <v>12646.384</v>
      </c>
    </row>
    <row r="498" spans="1:7" x14ac:dyDescent="0.2">
      <c r="A498" s="1">
        <v>896</v>
      </c>
      <c r="B498" s="5">
        <v>14607.028</v>
      </c>
      <c r="C498" s="5">
        <v>15290.644</v>
      </c>
      <c r="D498" s="5">
        <v>15225.834000000001</v>
      </c>
      <c r="E498" s="5">
        <v>14432.151</v>
      </c>
      <c r="F498" s="5">
        <v>13866.798000000001</v>
      </c>
      <c r="G498" s="5">
        <v>14097.558000000001</v>
      </c>
    </row>
    <row r="499" spans="1:7" x14ac:dyDescent="0.2">
      <c r="A499" s="1">
        <v>897</v>
      </c>
      <c r="B499" s="5">
        <v>15761.884</v>
      </c>
      <c r="C499" s="5">
        <v>16613.527999999998</v>
      </c>
      <c r="D499" s="5">
        <v>16427.486000000001</v>
      </c>
      <c r="E499" s="5">
        <v>15523.772000000001</v>
      </c>
      <c r="F499" s="5">
        <v>14998.169</v>
      </c>
      <c r="G499" s="5">
        <v>15090.878000000001</v>
      </c>
    </row>
    <row r="500" spans="1:7" x14ac:dyDescent="0.2">
      <c r="A500" s="1">
        <v>898</v>
      </c>
      <c r="B500" s="5">
        <v>17671.999</v>
      </c>
      <c r="C500" s="5">
        <v>18383.8</v>
      </c>
      <c r="D500" s="5">
        <v>18435.78</v>
      </c>
      <c r="E500" s="5">
        <v>17348.991000000002</v>
      </c>
      <c r="F500" s="5">
        <v>16924.210999999999</v>
      </c>
      <c r="G500" s="5">
        <v>16964.190999999999</v>
      </c>
    </row>
    <row r="501" spans="1:7" x14ac:dyDescent="0.2">
      <c r="A501" s="1">
        <v>899</v>
      </c>
      <c r="B501" s="5">
        <v>19624.106</v>
      </c>
      <c r="C501" s="5">
        <v>20448.569</v>
      </c>
      <c r="D501" s="5">
        <v>20119.186000000002</v>
      </c>
      <c r="E501" s="5">
        <v>19333.121999999999</v>
      </c>
      <c r="F501" s="5">
        <v>18805.084999999999</v>
      </c>
      <c r="G501" s="5">
        <v>18851.528999999999</v>
      </c>
    </row>
    <row r="502" spans="1:7" x14ac:dyDescent="0.2">
      <c r="A502" s="1">
        <v>900</v>
      </c>
      <c r="B502" s="5">
        <v>21698.382000000001</v>
      </c>
      <c r="C502" s="5">
        <v>22656.77</v>
      </c>
      <c r="D502" s="5">
        <v>22311.214</v>
      </c>
      <c r="E502" s="5">
        <v>21390.296999999999</v>
      </c>
      <c r="F502" s="5">
        <v>21054.575000000001</v>
      </c>
      <c r="G502" s="5">
        <v>20782.824000000001</v>
      </c>
    </row>
  </sheetData>
  <pageMargins left="0.7" right="0.7" top="0.75" bottom="0.75" header="0.3" footer="0.3"/>
  <pageSetup paperSize="9" orientation="portrait" horizontalDpi="0" verticalDpi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044DC-B7D4-CA44-9A91-C21AEF417927}">
  <dimension ref="A7:O46"/>
  <sheetViews>
    <sheetView tabSelected="1" topLeftCell="A5" workbookViewId="0">
      <selection activeCell="G35" sqref="B29:G35"/>
    </sheetView>
  </sheetViews>
  <sheetFormatPr baseColWidth="10" defaultRowHeight="16" x14ac:dyDescent="0.2"/>
  <cols>
    <col min="1" max="1" width="28.6640625" style="1" bestFit="1" customWidth="1"/>
    <col min="2" max="6" width="17.5" style="1" bestFit="1" customWidth="1"/>
    <col min="7" max="7" width="10.83203125" style="1"/>
    <col min="8" max="8" width="10.83203125" style="2"/>
    <col min="9" max="9" width="28.6640625" style="2" bestFit="1" customWidth="1"/>
    <col min="10" max="10" width="7.5" style="2" bestFit="1" customWidth="1"/>
    <col min="11" max="13" width="10.83203125" style="2"/>
    <col min="14" max="16384" width="10.83203125" style="1"/>
  </cols>
  <sheetData>
    <row r="7" spans="1:7" x14ac:dyDescent="0.2">
      <c r="A7" s="1" t="s">
        <v>8</v>
      </c>
    </row>
    <row r="8" spans="1:7" x14ac:dyDescent="0.2">
      <c r="A8" s="4" t="s">
        <v>13</v>
      </c>
      <c r="B8" s="3">
        <v>10</v>
      </c>
      <c r="C8" s="3">
        <v>45</v>
      </c>
      <c r="D8" s="3">
        <v>120</v>
      </c>
      <c r="E8" s="3">
        <v>200</v>
      </c>
      <c r="F8" s="3">
        <v>300</v>
      </c>
      <c r="G8" s="3">
        <v>420</v>
      </c>
    </row>
    <row r="9" spans="1:7" x14ac:dyDescent="0.2">
      <c r="A9" s="3">
        <v>0</v>
      </c>
      <c r="B9" s="3">
        <v>100</v>
      </c>
      <c r="C9" s="3">
        <v>100</v>
      </c>
      <c r="D9" s="3">
        <v>100</v>
      </c>
      <c r="E9" s="3">
        <v>100</v>
      </c>
      <c r="F9" s="3">
        <v>100</v>
      </c>
      <c r="G9" s="3">
        <v>100</v>
      </c>
    </row>
    <row r="10" spans="1:7" x14ac:dyDescent="0.2">
      <c r="A10" s="3">
        <v>24</v>
      </c>
      <c r="B10" s="3">
        <v>65.2</v>
      </c>
      <c r="C10" s="3">
        <v>95.4</v>
      </c>
      <c r="D10" s="3">
        <v>103</v>
      </c>
      <c r="E10" s="3">
        <v>105.3</v>
      </c>
      <c r="F10" s="3">
        <v>103.4</v>
      </c>
      <c r="G10" s="3">
        <v>116.3</v>
      </c>
    </row>
    <row r="11" spans="1:7" x14ac:dyDescent="0.2">
      <c r="A11" s="3">
        <v>48</v>
      </c>
      <c r="B11" s="3">
        <v>11.5</v>
      </c>
      <c r="C11" s="3">
        <v>14.6</v>
      </c>
      <c r="D11" s="3">
        <v>138.5</v>
      </c>
      <c r="E11" s="3">
        <v>128.1</v>
      </c>
      <c r="F11" s="3">
        <v>114.1</v>
      </c>
      <c r="G11" s="3">
        <v>112.8</v>
      </c>
    </row>
    <row r="12" spans="1:7" x14ac:dyDescent="0.2">
      <c r="A12" s="3">
        <v>72</v>
      </c>
      <c r="B12" s="3">
        <v>4.5</v>
      </c>
      <c r="C12" s="3">
        <v>5.8</v>
      </c>
      <c r="D12" s="3">
        <v>103.8</v>
      </c>
      <c r="E12" s="3">
        <v>111.5</v>
      </c>
      <c r="F12" s="3">
        <v>116.7</v>
      </c>
      <c r="G12" s="3">
        <v>107.4</v>
      </c>
    </row>
    <row r="13" spans="1:7" x14ac:dyDescent="0.2">
      <c r="A13" s="3">
        <v>96</v>
      </c>
      <c r="B13" s="3">
        <v>4.5</v>
      </c>
      <c r="C13" s="3">
        <v>7.2</v>
      </c>
      <c r="D13" s="3">
        <v>87.6</v>
      </c>
      <c r="E13" s="3">
        <v>89.8</v>
      </c>
      <c r="F13" s="3">
        <v>108.6</v>
      </c>
      <c r="G13" s="3">
        <v>119.5</v>
      </c>
    </row>
    <row r="14" spans="1:7" x14ac:dyDescent="0.2">
      <c r="A14" s="3">
        <v>144</v>
      </c>
      <c r="B14" s="3">
        <v>3.9</v>
      </c>
      <c r="C14" s="3">
        <v>5.7</v>
      </c>
      <c r="D14" s="3">
        <v>39</v>
      </c>
      <c r="E14" s="3">
        <v>54.5</v>
      </c>
      <c r="F14" s="3">
        <v>79.7</v>
      </c>
      <c r="G14" s="3">
        <v>102.4</v>
      </c>
    </row>
    <row r="15" spans="1:7" x14ac:dyDescent="0.2">
      <c r="A15" s="3">
        <v>168</v>
      </c>
      <c r="B15" s="3">
        <v>4</v>
      </c>
      <c r="C15" s="3">
        <v>6.2</v>
      </c>
      <c r="D15" s="3">
        <v>41</v>
      </c>
      <c r="E15" s="3">
        <v>41.1</v>
      </c>
      <c r="F15" s="3">
        <v>57.5</v>
      </c>
      <c r="G15" s="3">
        <v>84.3</v>
      </c>
    </row>
    <row r="17" spans="1:7" x14ac:dyDescent="0.2">
      <c r="A17" s="1" t="s">
        <v>9</v>
      </c>
    </row>
    <row r="18" spans="1:7" x14ac:dyDescent="0.2">
      <c r="A18" s="4" t="s">
        <v>14</v>
      </c>
      <c r="B18" s="4">
        <v>10</v>
      </c>
      <c r="C18" s="4">
        <v>45</v>
      </c>
      <c r="D18" s="4">
        <v>120</v>
      </c>
      <c r="E18" s="4">
        <v>200</v>
      </c>
      <c r="F18" s="4">
        <f>300</f>
        <v>300</v>
      </c>
      <c r="G18" s="4">
        <v>420</v>
      </c>
    </row>
    <row r="19" spans="1:7" x14ac:dyDescent="0.2">
      <c r="A19" s="4">
        <v>0</v>
      </c>
      <c r="B19" s="4">
        <v>100</v>
      </c>
      <c r="C19" s="4">
        <v>100</v>
      </c>
      <c r="D19" s="4">
        <v>100</v>
      </c>
      <c r="E19" s="4">
        <v>100</v>
      </c>
      <c r="F19" s="4">
        <v>100</v>
      </c>
      <c r="G19" s="4">
        <v>100</v>
      </c>
    </row>
    <row r="20" spans="1:7" x14ac:dyDescent="0.2">
      <c r="A20" s="4">
        <v>24</v>
      </c>
      <c r="B20" s="4">
        <v>65.7</v>
      </c>
      <c r="C20" s="4">
        <v>98.7</v>
      </c>
      <c r="D20" s="4">
        <v>110.4</v>
      </c>
      <c r="E20" s="4">
        <v>100.5</v>
      </c>
      <c r="F20" s="4">
        <v>99.6</v>
      </c>
      <c r="G20" s="4">
        <v>110.1</v>
      </c>
    </row>
    <row r="21" spans="1:7" x14ac:dyDescent="0.2">
      <c r="A21" s="4">
        <v>48</v>
      </c>
      <c r="B21" s="4">
        <v>11.7</v>
      </c>
      <c r="C21" s="4">
        <v>14.1</v>
      </c>
      <c r="D21" s="4">
        <v>138.9</v>
      </c>
      <c r="E21" s="4">
        <v>115.8</v>
      </c>
      <c r="F21" s="4">
        <v>106.7</v>
      </c>
      <c r="G21" s="4">
        <v>103.6</v>
      </c>
    </row>
    <row r="22" spans="1:7" x14ac:dyDescent="0.2">
      <c r="A22" s="4">
        <v>72</v>
      </c>
      <c r="B22" s="4">
        <v>4.8</v>
      </c>
      <c r="C22" s="4">
        <v>5.4</v>
      </c>
      <c r="D22" s="4">
        <v>110.5</v>
      </c>
      <c r="E22" s="4">
        <v>102.6</v>
      </c>
      <c r="F22" s="4">
        <v>113.6</v>
      </c>
      <c r="G22" s="4">
        <v>100.6</v>
      </c>
    </row>
    <row r="23" spans="1:7" x14ac:dyDescent="0.2">
      <c r="A23" s="4">
        <v>96</v>
      </c>
      <c r="B23" s="4">
        <v>4.0999999999999996</v>
      </c>
      <c r="C23" s="4">
        <v>6.7</v>
      </c>
      <c r="D23" s="4">
        <v>88.9</v>
      </c>
      <c r="E23" s="4">
        <v>84</v>
      </c>
      <c r="F23" s="4">
        <v>101.7</v>
      </c>
      <c r="G23" s="4">
        <v>118.8</v>
      </c>
    </row>
    <row r="24" spans="1:7" x14ac:dyDescent="0.2">
      <c r="A24" s="4">
        <v>144</v>
      </c>
      <c r="B24" s="4">
        <v>7.5</v>
      </c>
      <c r="C24" s="4">
        <v>6.5</v>
      </c>
      <c r="D24" s="4">
        <v>37.700000000000003</v>
      </c>
      <c r="E24" s="4">
        <v>54.7</v>
      </c>
      <c r="F24" s="4">
        <v>82.7</v>
      </c>
      <c r="G24" s="4">
        <v>92.1</v>
      </c>
    </row>
    <row r="25" spans="1:7" x14ac:dyDescent="0.2">
      <c r="A25" s="4">
        <v>168</v>
      </c>
      <c r="B25" s="4">
        <v>6.1</v>
      </c>
      <c r="C25" s="4">
        <v>7.1</v>
      </c>
      <c r="D25" s="4">
        <v>41</v>
      </c>
      <c r="E25" s="4">
        <v>40.200000000000003</v>
      </c>
      <c r="F25" s="4">
        <v>55.2</v>
      </c>
      <c r="G25" s="4">
        <v>76.900000000000006</v>
      </c>
    </row>
    <row r="27" spans="1:7" x14ac:dyDescent="0.2">
      <c r="A27" s="1" t="s">
        <v>10</v>
      </c>
    </row>
    <row r="28" spans="1:7" x14ac:dyDescent="0.2">
      <c r="A28" s="4" t="s">
        <v>14</v>
      </c>
      <c r="B28" s="4">
        <v>10</v>
      </c>
      <c r="C28" s="4">
        <v>45</v>
      </c>
      <c r="D28" s="4">
        <v>120</v>
      </c>
      <c r="E28" s="4">
        <v>200</v>
      </c>
      <c r="F28" s="4">
        <f>300</f>
        <v>300</v>
      </c>
      <c r="G28" s="4">
        <v>420</v>
      </c>
    </row>
    <row r="29" spans="1:7" x14ac:dyDescent="0.2">
      <c r="A29" s="4">
        <v>0</v>
      </c>
      <c r="B29" s="4">
        <v>100</v>
      </c>
      <c r="C29" s="4">
        <v>100</v>
      </c>
      <c r="D29" s="4">
        <v>100</v>
      </c>
      <c r="E29" s="4">
        <v>100</v>
      </c>
      <c r="F29" s="4">
        <v>100</v>
      </c>
      <c r="G29" s="4">
        <v>100</v>
      </c>
    </row>
    <row r="30" spans="1:7" x14ac:dyDescent="0.2">
      <c r="A30" s="4">
        <v>24</v>
      </c>
      <c r="B30" s="4">
        <v>66.400000000000006</v>
      </c>
      <c r="C30" s="4">
        <v>93.5</v>
      </c>
      <c r="D30" s="4">
        <v>112.9</v>
      </c>
      <c r="E30" s="4">
        <v>116.8</v>
      </c>
      <c r="F30" s="4">
        <v>99.4</v>
      </c>
      <c r="G30" s="4">
        <v>111.8</v>
      </c>
    </row>
    <row r="31" spans="1:7" x14ac:dyDescent="0.2">
      <c r="A31" s="4">
        <v>48</v>
      </c>
      <c r="B31" s="4">
        <v>10.3</v>
      </c>
      <c r="C31" s="4">
        <v>12.8</v>
      </c>
      <c r="D31" s="4">
        <v>128.4</v>
      </c>
      <c r="E31" s="4">
        <v>110.7</v>
      </c>
      <c r="F31" s="4">
        <v>105.4</v>
      </c>
      <c r="G31" s="4">
        <v>115.1</v>
      </c>
    </row>
    <row r="32" spans="1:7" x14ac:dyDescent="0.2">
      <c r="A32" s="4">
        <v>72</v>
      </c>
      <c r="B32" s="4">
        <v>5</v>
      </c>
      <c r="C32" s="4">
        <v>5.5</v>
      </c>
      <c r="D32" s="4">
        <v>103.2</v>
      </c>
      <c r="E32" s="4">
        <v>91.7</v>
      </c>
      <c r="F32" s="4">
        <v>120.6</v>
      </c>
      <c r="G32" s="4">
        <v>101.6</v>
      </c>
    </row>
    <row r="33" spans="1:15" x14ac:dyDescent="0.2">
      <c r="A33" s="4">
        <v>96</v>
      </c>
      <c r="B33" s="4">
        <v>4.7</v>
      </c>
      <c r="C33" s="4">
        <v>7.1</v>
      </c>
      <c r="D33" s="4">
        <v>98.3</v>
      </c>
      <c r="E33" s="4">
        <v>87.6</v>
      </c>
      <c r="F33" s="4">
        <v>103.7</v>
      </c>
      <c r="G33" s="4">
        <v>133.4</v>
      </c>
    </row>
    <row r="34" spans="1:15" x14ac:dyDescent="0.2">
      <c r="A34" s="4">
        <v>144</v>
      </c>
      <c r="B34" s="4">
        <v>8.6999999999999993</v>
      </c>
      <c r="C34" s="4">
        <v>7</v>
      </c>
      <c r="D34" s="4">
        <v>40.700000000000003</v>
      </c>
      <c r="E34" s="4">
        <v>46.9</v>
      </c>
      <c r="F34" s="4">
        <v>76.099999999999994</v>
      </c>
      <c r="G34" s="4">
        <v>92.2</v>
      </c>
    </row>
    <row r="35" spans="1:15" x14ac:dyDescent="0.2">
      <c r="A35" s="4">
        <v>168</v>
      </c>
      <c r="B35" s="4">
        <v>7.3</v>
      </c>
      <c r="C35" s="4">
        <v>7.6</v>
      </c>
      <c r="D35" s="4">
        <v>44.1</v>
      </c>
      <c r="E35" s="4">
        <v>34.6</v>
      </c>
      <c r="F35" s="4">
        <v>51</v>
      </c>
      <c r="G35" s="4">
        <v>77</v>
      </c>
    </row>
    <row r="38" spans="1:15" x14ac:dyDescent="0.2">
      <c r="A38" s="1" t="s">
        <v>11</v>
      </c>
      <c r="I38" s="2" t="s">
        <v>12</v>
      </c>
      <c r="M38" s="1"/>
    </row>
    <row r="39" spans="1:15" x14ac:dyDescent="0.2">
      <c r="A39" s="4" t="s">
        <v>14</v>
      </c>
      <c r="B39" s="4">
        <v>10</v>
      </c>
      <c r="C39" s="4">
        <v>45</v>
      </c>
      <c r="D39" s="4">
        <v>120</v>
      </c>
      <c r="E39" s="4">
        <v>200</v>
      </c>
      <c r="F39" s="4">
        <f>300</f>
        <v>300</v>
      </c>
      <c r="G39" s="4">
        <v>420</v>
      </c>
      <c r="I39" s="4" t="s">
        <v>14</v>
      </c>
      <c r="J39" s="4">
        <v>10</v>
      </c>
      <c r="K39" s="4">
        <v>45</v>
      </c>
      <c r="L39" s="4">
        <v>120</v>
      </c>
      <c r="M39" s="4">
        <v>200</v>
      </c>
      <c r="N39" s="4">
        <f>300</f>
        <v>300</v>
      </c>
      <c r="O39" s="4">
        <v>420</v>
      </c>
    </row>
    <row r="40" spans="1:15" x14ac:dyDescent="0.2">
      <c r="A40" s="4">
        <v>0</v>
      </c>
      <c r="B40" s="4">
        <f>(B29+B19+B9)/3</f>
        <v>100</v>
      </c>
      <c r="C40" s="4">
        <f t="shared" ref="C40:G40" si="0">(C29+C19+C9)/3</f>
        <v>100</v>
      </c>
      <c r="D40" s="4">
        <f t="shared" si="0"/>
        <v>100</v>
      </c>
      <c r="E40" s="4">
        <f t="shared" si="0"/>
        <v>100</v>
      </c>
      <c r="F40" s="4">
        <f t="shared" si="0"/>
        <v>100</v>
      </c>
      <c r="G40" s="4">
        <f t="shared" si="0"/>
        <v>100</v>
      </c>
      <c r="I40" s="4">
        <v>0</v>
      </c>
      <c r="J40" s="2">
        <f t="shared" ref="J40:O46" si="1">STDEV(B9,B19,B29)</f>
        <v>0</v>
      </c>
      <c r="K40" s="2">
        <f t="shared" si="1"/>
        <v>0</v>
      </c>
      <c r="L40" s="2">
        <f t="shared" si="1"/>
        <v>0</v>
      </c>
      <c r="M40" s="2">
        <f t="shared" si="1"/>
        <v>0</v>
      </c>
      <c r="N40" s="2">
        <f t="shared" si="1"/>
        <v>0</v>
      </c>
      <c r="O40" s="2">
        <f t="shared" si="1"/>
        <v>0</v>
      </c>
    </row>
    <row r="41" spans="1:15" x14ac:dyDescent="0.2">
      <c r="A41" s="4">
        <v>24</v>
      </c>
      <c r="B41" s="4">
        <f t="shared" ref="B41:G46" si="2">(B30+B20+B10)/3</f>
        <v>65.766666666666666</v>
      </c>
      <c r="C41" s="4">
        <f t="shared" si="2"/>
        <v>95.866666666666674</v>
      </c>
      <c r="D41" s="4">
        <f t="shared" si="2"/>
        <v>108.76666666666667</v>
      </c>
      <c r="E41" s="4">
        <f t="shared" si="2"/>
        <v>107.53333333333335</v>
      </c>
      <c r="F41" s="4">
        <f t="shared" si="2"/>
        <v>100.8</v>
      </c>
      <c r="G41" s="4">
        <f t="shared" si="2"/>
        <v>112.73333333333333</v>
      </c>
      <c r="I41" s="4">
        <v>24</v>
      </c>
      <c r="J41" s="2">
        <f t="shared" si="1"/>
        <v>0.6027713773341723</v>
      </c>
      <c r="K41" s="2">
        <f t="shared" si="1"/>
        <v>2.6312227829154526</v>
      </c>
      <c r="L41" s="2">
        <f t="shared" si="1"/>
        <v>5.148138822267069</v>
      </c>
      <c r="M41" s="2">
        <f t="shared" si="1"/>
        <v>8.3763556116806139</v>
      </c>
      <c r="N41" s="2">
        <f t="shared" si="1"/>
        <v>2.2538855339169319</v>
      </c>
      <c r="O41" s="2">
        <f t="shared" si="1"/>
        <v>3.2036437588054856</v>
      </c>
    </row>
    <row r="42" spans="1:15" x14ac:dyDescent="0.2">
      <c r="A42" s="4">
        <v>48</v>
      </c>
      <c r="B42" s="4">
        <f t="shared" si="2"/>
        <v>11.166666666666666</v>
      </c>
      <c r="C42" s="4">
        <f t="shared" si="2"/>
        <v>13.833333333333334</v>
      </c>
      <c r="D42" s="4">
        <f t="shared" si="2"/>
        <v>135.26666666666668</v>
      </c>
      <c r="E42" s="4">
        <f t="shared" si="2"/>
        <v>118.2</v>
      </c>
      <c r="F42" s="4">
        <f t="shared" si="2"/>
        <v>108.73333333333335</v>
      </c>
      <c r="G42" s="4">
        <f t="shared" si="2"/>
        <v>110.5</v>
      </c>
      <c r="I42" s="4">
        <v>48</v>
      </c>
      <c r="J42" s="2">
        <f t="shared" si="1"/>
        <v>0.75718777944003579</v>
      </c>
      <c r="K42" s="2">
        <f t="shared" si="1"/>
        <v>0.92915732431775633</v>
      </c>
      <c r="L42" s="2">
        <f t="shared" si="1"/>
        <v>5.9500700275991134</v>
      </c>
      <c r="M42" s="2">
        <f t="shared" si="1"/>
        <v>8.94483090952534</v>
      </c>
      <c r="N42" s="2">
        <f t="shared" si="1"/>
        <v>4.6929024423413361</v>
      </c>
      <c r="O42" s="2">
        <f t="shared" si="1"/>
        <v>6.0852280154485587</v>
      </c>
    </row>
    <row r="43" spans="1:15" x14ac:dyDescent="0.2">
      <c r="A43" s="4">
        <v>72</v>
      </c>
      <c r="B43" s="4">
        <f t="shared" si="2"/>
        <v>4.7666666666666666</v>
      </c>
      <c r="C43" s="4">
        <f t="shared" si="2"/>
        <v>5.5666666666666664</v>
      </c>
      <c r="D43" s="4">
        <f t="shared" si="2"/>
        <v>105.83333333333333</v>
      </c>
      <c r="E43" s="4">
        <f t="shared" si="2"/>
        <v>101.93333333333334</v>
      </c>
      <c r="F43" s="4">
        <f t="shared" si="2"/>
        <v>116.96666666666665</v>
      </c>
      <c r="G43" s="4">
        <f t="shared" si="2"/>
        <v>103.2</v>
      </c>
      <c r="I43" s="4">
        <v>72</v>
      </c>
      <c r="J43" s="2">
        <f t="shared" si="1"/>
        <v>0.25166114784235832</v>
      </c>
      <c r="K43" s="2">
        <f t="shared" si="1"/>
        <v>0.20816659994661305</v>
      </c>
      <c r="L43" s="2">
        <f t="shared" si="1"/>
        <v>4.0525712002793153</v>
      </c>
      <c r="M43" s="2">
        <f t="shared" si="1"/>
        <v>9.9168207270946116</v>
      </c>
      <c r="N43" s="2">
        <f t="shared" si="1"/>
        <v>3.5076107727815713</v>
      </c>
      <c r="O43" s="2">
        <f t="shared" si="1"/>
        <v>3.6715119501371705</v>
      </c>
    </row>
    <row r="44" spans="1:15" x14ac:dyDescent="0.2">
      <c r="A44" s="4">
        <v>96</v>
      </c>
      <c r="B44" s="4">
        <f t="shared" si="2"/>
        <v>4.4333333333333336</v>
      </c>
      <c r="C44" s="4">
        <f t="shared" si="2"/>
        <v>7</v>
      </c>
      <c r="D44" s="4">
        <f t="shared" si="2"/>
        <v>91.59999999999998</v>
      </c>
      <c r="E44" s="4">
        <f t="shared" si="2"/>
        <v>87.133333333333326</v>
      </c>
      <c r="F44" s="4">
        <f t="shared" si="2"/>
        <v>104.66666666666667</v>
      </c>
      <c r="G44" s="4">
        <f t="shared" si="2"/>
        <v>123.89999999999999</v>
      </c>
      <c r="I44" s="4">
        <v>96</v>
      </c>
      <c r="J44" s="2">
        <f t="shared" si="1"/>
        <v>0.30550504633038961</v>
      </c>
      <c r="K44" s="2">
        <f t="shared" si="1"/>
        <v>0.26457513110645897</v>
      </c>
      <c r="L44" s="2">
        <f t="shared" si="1"/>
        <v>5.838664230797999</v>
      </c>
      <c r="M44" s="2">
        <f t="shared" si="1"/>
        <v>2.928025500799698</v>
      </c>
      <c r="N44" s="2">
        <f t="shared" si="1"/>
        <v>3.5501173689518071</v>
      </c>
      <c r="O44" s="2">
        <f t="shared" si="1"/>
        <v>8.2346827504160753</v>
      </c>
    </row>
    <row r="45" spans="1:15" x14ac:dyDescent="0.2">
      <c r="A45" s="4">
        <v>144</v>
      </c>
      <c r="B45" s="4">
        <f t="shared" si="2"/>
        <v>6.6999999999999993</v>
      </c>
      <c r="C45" s="4">
        <f t="shared" si="2"/>
        <v>6.3999999999999995</v>
      </c>
      <c r="D45" s="4">
        <f t="shared" si="2"/>
        <v>39.133333333333333</v>
      </c>
      <c r="E45" s="4">
        <f t="shared" si="2"/>
        <v>52.033333333333331</v>
      </c>
      <c r="F45" s="4">
        <f t="shared" si="2"/>
        <v>79.5</v>
      </c>
      <c r="G45" s="4">
        <f t="shared" si="2"/>
        <v>95.566666666666677</v>
      </c>
      <c r="I45" s="4">
        <v>144</v>
      </c>
      <c r="J45" s="2">
        <f t="shared" si="1"/>
        <v>2.4979991993593553</v>
      </c>
      <c r="K45" s="2">
        <f t="shared" si="1"/>
        <v>0.65574385243019995</v>
      </c>
      <c r="L45" s="2">
        <f t="shared" si="1"/>
        <v>1.5044378795195679</v>
      </c>
      <c r="M45" s="2">
        <f t="shared" si="1"/>
        <v>4.4467216388406134</v>
      </c>
      <c r="N45" s="2">
        <f t="shared" si="1"/>
        <v>3.3045423283716655</v>
      </c>
      <c r="O45" s="2">
        <f t="shared" si="1"/>
        <v>5.918051481132399</v>
      </c>
    </row>
    <row r="46" spans="1:15" x14ac:dyDescent="0.2">
      <c r="A46" s="4">
        <v>168</v>
      </c>
      <c r="B46" s="4">
        <f t="shared" si="2"/>
        <v>5.8</v>
      </c>
      <c r="C46" s="4">
        <f t="shared" si="2"/>
        <v>6.9666666666666659</v>
      </c>
      <c r="D46" s="4">
        <f t="shared" si="2"/>
        <v>42.033333333333331</v>
      </c>
      <c r="E46" s="4">
        <f t="shared" si="2"/>
        <v>38.633333333333333</v>
      </c>
      <c r="F46" s="4">
        <f t="shared" si="2"/>
        <v>54.566666666666663</v>
      </c>
      <c r="G46" s="4">
        <f t="shared" si="2"/>
        <v>79.399999999999991</v>
      </c>
      <c r="I46" s="4">
        <v>168</v>
      </c>
      <c r="J46" s="2">
        <f t="shared" si="1"/>
        <v>1.6703293088490105</v>
      </c>
      <c r="K46" s="2">
        <f t="shared" si="1"/>
        <v>0.70945988845975849</v>
      </c>
      <c r="L46" s="2">
        <f t="shared" si="1"/>
        <v>1.7897858344878408</v>
      </c>
      <c r="M46" s="2">
        <f t="shared" si="1"/>
        <v>3.5218366420567175</v>
      </c>
      <c r="N46" s="2">
        <f t="shared" si="1"/>
        <v>3.2959571194621651</v>
      </c>
      <c r="O46" s="2">
        <f t="shared" si="1"/>
        <v>4.2438190347845852</v>
      </c>
    </row>
  </sheetData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55</vt:i4>
      </vt:variant>
    </vt:vector>
  </HeadingPairs>
  <TitlesOfParts>
    <vt:vector size="63" baseType="lpstr">
      <vt:lpstr>0h</vt:lpstr>
      <vt:lpstr>24h</vt:lpstr>
      <vt:lpstr>48h</vt:lpstr>
      <vt:lpstr>72h</vt:lpstr>
      <vt:lpstr>96h</vt:lpstr>
      <vt:lpstr>144h</vt:lpstr>
      <vt:lpstr>168h</vt:lpstr>
      <vt:lpstr>Final results</vt:lpstr>
      <vt:lpstr>'0h'!_1_0d</vt:lpstr>
      <vt:lpstr>'24h'!_1d_1d</vt:lpstr>
      <vt:lpstr>'48h'!_1d_2d</vt:lpstr>
      <vt:lpstr>'72h'!_1d_3d</vt:lpstr>
      <vt:lpstr>'96h'!_1d_4d</vt:lpstr>
      <vt:lpstr>'0h'!_2_0d</vt:lpstr>
      <vt:lpstr>'24h'!_2d_1d</vt:lpstr>
      <vt:lpstr>'48h'!_2d_2d</vt:lpstr>
      <vt:lpstr>'168h'!_2d_2d_2</vt:lpstr>
      <vt:lpstr>'168h'!_2d_2d_2_2</vt:lpstr>
      <vt:lpstr>'48h'!_2d_2d_2_2</vt:lpstr>
      <vt:lpstr>'72h'!_2d_3d</vt:lpstr>
      <vt:lpstr>'96h'!_2d_3d</vt:lpstr>
      <vt:lpstr>'96h'!_2d_4d</vt:lpstr>
      <vt:lpstr>'48h'!_2d_4d_2</vt:lpstr>
      <vt:lpstr>'0h'!_3_0d</vt:lpstr>
      <vt:lpstr>'48h'!_3_2d</vt:lpstr>
      <vt:lpstr>'24h'!_3d_1d</vt:lpstr>
      <vt:lpstr>'72h'!_3d_3d</vt:lpstr>
      <vt:lpstr>'96h'!_3d_3d</vt:lpstr>
      <vt:lpstr>'48h'!_3d_3d_2_2</vt:lpstr>
      <vt:lpstr>'72h'!_3d_3d_2_2</vt:lpstr>
      <vt:lpstr>'96h'!_3d_4d</vt:lpstr>
      <vt:lpstr>'72h'!_3d_4d_2</vt:lpstr>
      <vt:lpstr>'0h'!_4_0d</vt:lpstr>
      <vt:lpstr>'48h'!_4_2d</vt:lpstr>
      <vt:lpstr>'24h'!_4d_1d</vt:lpstr>
      <vt:lpstr>'96h'!_4d_4d</vt:lpstr>
      <vt:lpstr>'0h'!_5_0d</vt:lpstr>
      <vt:lpstr>'24h'!_5d_1d</vt:lpstr>
      <vt:lpstr>'48h'!_5d_2d</vt:lpstr>
      <vt:lpstr>'72h'!_5d_3d</vt:lpstr>
      <vt:lpstr>'96h'!_5d_4d</vt:lpstr>
      <vt:lpstr>'0h'!_6_0d</vt:lpstr>
      <vt:lpstr>'24h'!_6d_1d</vt:lpstr>
      <vt:lpstr>'48h'!_6d_2d</vt:lpstr>
      <vt:lpstr>'72h'!_6d_3d</vt:lpstr>
      <vt:lpstr>'96h'!_6d_4d</vt:lpstr>
      <vt:lpstr>'24h'!REF_1d</vt:lpstr>
      <vt:lpstr>'144h'!SP_10</vt:lpstr>
      <vt:lpstr>'168h'!SP_10</vt:lpstr>
      <vt:lpstr>'144h'!SP_11</vt:lpstr>
      <vt:lpstr>'144h'!SP_12</vt:lpstr>
      <vt:lpstr>'144h'!SP_13</vt:lpstr>
      <vt:lpstr>'144h'!SP_14</vt:lpstr>
      <vt:lpstr>'168h'!SP_16</vt:lpstr>
      <vt:lpstr>'168h'!SP_17</vt:lpstr>
      <vt:lpstr>'168h'!SP_18</vt:lpstr>
      <vt:lpstr>'168h'!SP_19</vt:lpstr>
      <vt:lpstr>'168h'!SP_20</vt:lpstr>
      <vt:lpstr>'72h'!SP_21</vt:lpstr>
      <vt:lpstr>'72h'!SP_23</vt:lpstr>
      <vt:lpstr>'96h'!SP_23</vt:lpstr>
      <vt:lpstr>'72h'!SP_8</vt:lpstr>
      <vt:lpstr>'144h'!SP_9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LAURENTI</dc:creator>
  <cp:lastModifiedBy>MARCO LAURENTI</cp:lastModifiedBy>
  <dcterms:created xsi:type="dcterms:W3CDTF">2024-07-03T12:13:45Z</dcterms:created>
  <dcterms:modified xsi:type="dcterms:W3CDTF">2025-02-25T13:07:31Z</dcterms:modified>
</cp:coreProperties>
</file>